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 defaultThemeVersion="124226"/>
  <bookViews>
    <workbookView xWindow="165" yWindow="540" windowWidth="14805" windowHeight="8505" firstSheet="3" activeTab="8"/>
  </bookViews>
  <sheets>
    <sheet name="1．SEX" sheetId="3" r:id="rId1"/>
    <sheet name="2．AGE" sheetId="4" r:id="rId2"/>
    <sheet name="3．GEN" sheetId="5" r:id="rId3"/>
    <sheet name="4．PRE" sheetId="6" r:id="rId4"/>
    <sheet name="5．ARE" sheetId="7" r:id="rId5"/>
    <sheet name="6．JOB" sheetId="8" r:id="rId6"/>
    <sheet name="7．MAR" sheetId="9" r:id="rId7"/>
    <sheet name="8．CHI" sheetId="10" r:id="rId8"/>
    <sheet name="9．Q1S1" sheetId="11" r:id="rId9"/>
    <sheet name="10．Q1S2" sheetId="12" r:id="rId10"/>
    <sheet name="11．Q1S3" sheetId="13" r:id="rId11"/>
    <sheet name="12．Q1S4" sheetId="14" r:id="rId12"/>
    <sheet name="13．Q1S5" sheetId="15" r:id="rId13"/>
    <sheet name="14．Q1S6" sheetId="16" r:id="rId14"/>
    <sheet name="15．Q1S7" sheetId="17" r:id="rId15"/>
    <sheet name="16．Q1S8" sheetId="18" r:id="rId16"/>
    <sheet name="17．Q1S9" sheetId="19" r:id="rId17"/>
    <sheet name="18．Q1S10" sheetId="20" r:id="rId18"/>
    <sheet name="19．Q1S11" sheetId="21" r:id="rId19"/>
    <sheet name="20．Q1S12" sheetId="22" r:id="rId20"/>
    <sheet name="21．Q1S13" sheetId="23" r:id="rId21"/>
    <sheet name="22．Q1S14" sheetId="24" r:id="rId22"/>
    <sheet name="23．Q1S15" sheetId="25" r:id="rId23"/>
    <sheet name="24．Q1S16" sheetId="26" r:id="rId24"/>
    <sheet name="25．Q1S17" sheetId="27" r:id="rId25"/>
    <sheet name="26．Q1S18" sheetId="28" r:id="rId26"/>
    <sheet name="27．Q1S19" sheetId="29" r:id="rId27"/>
    <sheet name="28．Q1S20" sheetId="30" r:id="rId28"/>
    <sheet name="29．Q1S21" sheetId="31" r:id="rId29"/>
    <sheet name="30．Q1S22" sheetId="32" r:id="rId30"/>
    <sheet name="31．Q1S23" sheetId="33" r:id="rId31"/>
    <sheet name="32．Q1S24" sheetId="34" r:id="rId32"/>
    <sheet name="33．Q1S25" sheetId="35" r:id="rId33"/>
  </sheets>
  <externalReferences>
    <externalReference r:id="rId36"/>
  </externalReferences>
  <definedNames>
    <definedName name="Range_N" localSheetId="0">#REF!</definedName>
    <definedName name="Range_N" localSheetId="9">#REF!</definedName>
    <definedName name="Range_N" localSheetId="10">#REF!</definedName>
    <definedName name="Range_N" localSheetId="11">#REF!</definedName>
    <definedName name="Range_N" localSheetId="12">#REF!</definedName>
    <definedName name="Range_N" localSheetId="13">#REF!</definedName>
    <definedName name="Range_N" localSheetId="14">#REF!</definedName>
    <definedName name="Range_N" localSheetId="15">#REF!</definedName>
    <definedName name="Range_N" localSheetId="16">#REF!</definedName>
    <definedName name="Range_N" localSheetId="17">#REF!</definedName>
    <definedName name="Range_N" localSheetId="18">#REF!</definedName>
    <definedName name="Range_N" localSheetId="1">#REF!</definedName>
    <definedName name="Range_N" localSheetId="19">#REF!</definedName>
    <definedName name="Range_N" localSheetId="20">#REF!</definedName>
    <definedName name="Range_N" localSheetId="21">#REF!</definedName>
    <definedName name="Range_N" localSheetId="22">#REF!</definedName>
    <definedName name="Range_N" localSheetId="23">#REF!</definedName>
    <definedName name="Range_N" localSheetId="24">#REF!</definedName>
    <definedName name="Range_N" localSheetId="25">#REF!</definedName>
    <definedName name="Range_N" localSheetId="26">#REF!</definedName>
    <definedName name="Range_N" localSheetId="27">#REF!</definedName>
    <definedName name="Range_N" localSheetId="28">#REF!</definedName>
    <definedName name="Range_N" localSheetId="2">#REF!</definedName>
    <definedName name="Range_N" localSheetId="29">#REF!</definedName>
    <definedName name="Range_N" localSheetId="30">#REF!</definedName>
    <definedName name="Range_N" localSheetId="31">#REF!</definedName>
    <definedName name="Range_N" localSheetId="32">#REF!</definedName>
    <definedName name="Range_N" localSheetId="3">#REF!</definedName>
    <definedName name="Range_N" localSheetId="4">#REF!</definedName>
    <definedName name="Range_N" localSheetId="5">#REF!</definedName>
    <definedName name="Range_N" localSheetId="6">#REF!</definedName>
    <definedName name="Range_N" localSheetId="7">#REF!</definedName>
    <definedName name="Range_N" localSheetId="8">#REF!</definedName>
    <definedName name="Range_N">#REF!</definedName>
    <definedName name="Range_N_ページ設定" localSheetId="0">#REF!</definedName>
    <definedName name="Range_N_ページ設定" localSheetId="9">#REF!</definedName>
    <definedName name="Range_N_ページ設定" localSheetId="10">#REF!</definedName>
    <definedName name="Range_N_ページ設定" localSheetId="11">#REF!</definedName>
    <definedName name="Range_N_ページ設定" localSheetId="12">#REF!</definedName>
    <definedName name="Range_N_ページ設定" localSheetId="13">#REF!</definedName>
    <definedName name="Range_N_ページ設定" localSheetId="14">#REF!</definedName>
    <definedName name="Range_N_ページ設定" localSheetId="15">#REF!</definedName>
    <definedName name="Range_N_ページ設定" localSheetId="16">#REF!</definedName>
    <definedName name="Range_N_ページ設定" localSheetId="17">#REF!</definedName>
    <definedName name="Range_N_ページ設定" localSheetId="18">#REF!</definedName>
    <definedName name="Range_N_ページ設定" localSheetId="1">#REF!</definedName>
    <definedName name="Range_N_ページ設定" localSheetId="19">#REF!</definedName>
    <definedName name="Range_N_ページ設定" localSheetId="20">#REF!</definedName>
    <definedName name="Range_N_ページ設定" localSheetId="21">#REF!</definedName>
    <definedName name="Range_N_ページ設定" localSheetId="22">#REF!</definedName>
    <definedName name="Range_N_ページ設定" localSheetId="23">#REF!</definedName>
    <definedName name="Range_N_ページ設定" localSheetId="24">#REF!</definedName>
    <definedName name="Range_N_ページ設定" localSheetId="25">#REF!</definedName>
    <definedName name="Range_N_ページ設定" localSheetId="26">#REF!</definedName>
    <definedName name="Range_N_ページ設定" localSheetId="27">#REF!</definedName>
    <definedName name="Range_N_ページ設定" localSheetId="28">#REF!</definedName>
    <definedName name="Range_N_ページ設定" localSheetId="2">#REF!</definedName>
    <definedName name="Range_N_ページ設定" localSheetId="29">#REF!</definedName>
    <definedName name="Range_N_ページ設定" localSheetId="30">#REF!</definedName>
    <definedName name="Range_N_ページ設定" localSheetId="31">#REF!</definedName>
    <definedName name="Range_N_ページ設定" localSheetId="32">#REF!</definedName>
    <definedName name="Range_N_ページ設定" localSheetId="3">#REF!</definedName>
    <definedName name="Range_N_ページ設定" localSheetId="4">#REF!</definedName>
    <definedName name="Range_N_ページ設定" localSheetId="5">#REF!</definedName>
    <definedName name="Range_N_ページ設定" localSheetId="6">#REF!</definedName>
    <definedName name="Range_N_ページ設定" localSheetId="7">#REF!</definedName>
    <definedName name="Range_N_ページ設定" localSheetId="8">#REF!</definedName>
    <definedName name="Range_N_ページ設定">#REF!</definedName>
    <definedName name="Range_N書式" localSheetId="0">#REF!</definedName>
    <definedName name="Range_N書式" localSheetId="9">#REF!</definedName>
    <definedName name="Range_N書式" localSheetId="10">#REF!</definedName>
    <definedName name="Range_N書式" localSheetId="11">#REF!</definedName>
    <definedName name="Range_N書式" localSheetId="12">#REF!</definedName>
    <definedName name="Range_N書式" localSheetId="13">#REF!</definedName>
    <definedName name="Range_N書式" localSheetId="14">#REF!</definedName>
    <definedName name="Range_N書式" localSheetId="15">#REF!</definedName>
    <definedName name="Range_N書式" localSheetId="16">#REF!</definedName>
    <definedName name="Range_N書式" localSheetId="17">#REF!</definedName>
    <definedName name="Range_N書式" localSheetId="18">#REF!</definedName>
    <definedName name="Range_N書式" localSheetId="1">#REF!</definedName>
    <definedName name="Range_N書式" localSheetId="19">#REF!</definedName>
    <definedName name="Range_N書式" localSheetId="20">#REF!</definedName>
    <definedName name="Range_N書式" localSheetId="21">#REF!</definedName>
    <definedName name="Range_N書式" localSheetId="22">#REF!</definedName>
    <definedName name="Range_N書式" localSheetId="23">#REF!</definedName>
    <definedName name="Range_N書式" localSheetId="24">#REF!</definedName>
    <definedName name="Range_N書式" localSheetId="25">#REF!</definedName>
    <definedName name="Range_N書式" localSheetId="26">#REF!</definedName>
    <definedName name="Range_N書式" localSheetId="27">#REF!</definedName>
    <definedName name="Range_N書式" localSheetId="28">#REF!</definedName>
    <definedName name="Range_N書式" localSheetId="2">#REF!</definedName>
    <definedName name="Range_N書式" localSheetId="29">#REF!</definedName>
    <definedName name="Range_N書式" localSheetId="30">#REF!</definedName>
    <definedName name="Range_N書式" localSheetId="31">#REF!</definedName>
    <definedName name="Range_N書式" localSheetId="32">#REF!</definedName>
    <definedName name="Range_N書式" localSheetId="3">#REF!</definedName>
    <definedName name="Range_N書式" localSheetId="4">#REF!</definedName>
    <definedName name="Range_N書式" localSheetId="5">#REF!</definedName>
    <definedName name="Range_N書式" localSheetId="6">#REF!</definedName>
    <definedName name="Range_N書式" localSheetId="7">#REF!</definedName>
    <definedName name="Range_N書式" localSheetId="8">#REF!</definedName>
    <definedName name="Range_N書式">#REF!</definedName>
    <definedName name="Range_TypeCrossN_Body" localSheetId="0">#REF!</definedName>
    <definedName name="Range_TypeCrossN_Body" localSheetId="9">#REF!</definedName>
    <definedName name="Range_TypeCrossN_Body" localSheetId="10">#REF!</definedName>
    <definedName name="Range_TypeCrossN_Body" localSheetId="11">#REF!</definedName>
    <definedName name="Range_TypeCrossN_Body" localSheetId="12">#REF!</definedName>
    <definedName name="Range_TypeCrossN_Body" localSheetId="13">#REF!</definedName>
    <definedName name="Range_TypeCrossN_Body" localSheetId="14">#REF!</definedName>
    <definedName name="Range_TypeCrossN_Body" localSheetId="15">#REF!</definedName>
    <definedName name="Range_TypeCrossN_Body" localSheetId="16">#REF!</definedName>
    <definedName name="Range_TypeCrossN_Body" localSheetId="17">#REF!</definedName>
    <definedName name="Range_TypeCrossN_Body" localSheetId="18">#REF!</definedName>
    <definedName name="Range_TypeCrossN_Body" localSheetId="1">#REF!</definedName>
    <definedName name="Range_TypeCrossN_Body" localSheetId="19">#REF!</definedName>
    <definedName name="Range_TypeCrossN_Body" localSheetId="20">#REF!</definedName>
    <definedName name="Range_TypeCrossN_Body" localSheetId="21">#REF!</definedName>
    <definedName name="Range_TypeCrossN_Body" localSheetId="22">#REF!</definedName>
    <definedName name="Range_TypeCrossN_Body" localSheetId="23">#REF!</definedName>
    <definedName name="Range_TypeCrossN_Body" localSheetId="24">#REF!</definedName>
    <definedName name="Range_TypeCrossN_Body" localSheetId="25">#REF!</definedName>
    <definedName name="Range_TypeCrossN_Body" localSheetId="26">#REF!</definedName>
    <definedName name="Range_TypeCrossN_Body" localSheetId="27">#REF!</definedName>
    <definedName name="Range_TypeCrossN_Body" localSheetId="28">#REF!</definedName>
    <definedName name="Range_TypeCrossN_Body" localSheetId="2">#REF!</definedName>
    <definedName name="Range_TypeCrossN_Body" localSheetId="29">#REF!</definedName>
    <definedName name="Range_TypeCrossN_Body" localSheetId="30">#REF!</definedName>
    <definedName name="Range_TypeCrossN_Body" localSheetId="31">#REF!</definedName>
    <definedName name="Range_TypeCrossN_Body" localSheetId="32">#REF!</definedName>
    <definedName name="Range_TypeCrossN_Body" localSheetId="3">#REF!</definedName>
    <definedName name="Range_TypeCrossN_Body" localSheetId="4">#REF!</definedName>
    <definedName name="Range_TypeCrossN_Body" localSheetId="5">#REF!</definedName>
    <definedName name="Range_TypeCrossN_Body" localSheetId="6">#REF!</definedName>
    <definedName name="Range_TypeCrossN_Body" localSheetId="7">#REF!</definedName>
    <definedName name="Range_TypeCrossN_Body" localSheetId="8">#REF!</definedName>
    <definedName name="Range_TypeCrossN_Body">#REF!</definedName>
    <definedName name="Range_TypeCrossN_Body_VP" localSheetId="0">#REF!</definedName>
    <definedName name="Range_TypeCrossN_Body_VP" localSheetId="9">#REF!</definedName>
    <definedName name="Range_TypeCrossN_Body_VP" localSheetId="10">#REF!</definedName>
    <definedName name="Range_TypeCrossN_Body_VP" localSheetId="11">#REF!</definedName>
    <definedName name="Range_TypeCrossN_Body_VP" localSheetId="12">#REF!</definedName>
    <definedName name="Range_TypeCrossN_Body_VP" localSheetId="13">#REF!</definedName>
    <definedName name="Range_TypeCrossN_Body_VP" localSheetId="14">#REF!</definedName>
    <definedName name="Range_TypeCrossN_Body_VP" localSheetId="15">#REF!</definedName>
    <definedName name="Range_TypeCrossN_Body_VP" localSheetId="16">#REF!</definedName>
    <definedName name="Range_TypeCrossN_Body_VP" localSheetId="17">#REF!</definedName>
    <definedName name="Range_TypeCrossN_Body_VP" localSheetId="18">#REF!</definedName>
    <definedName name="Range_TypeCrossN_Body_VP" localSheetId="1">#REF!</definedName>
    <definedName name="Range_TypeCrossN_Body_VP" localSheetId="19">#REF!</definedName>
    <definedName name="Range_TypeCrossN_Body_VP" localSheetId="20">#REF!</definedName>
    <definedName name="Range_TypeCrossN_Body_VP" localSheetId="21">#REF!</definedName>
    <definedName name="Range_TypeCrossN_Body_VP" localSheetId="22">#REF!</definedName>
    <definedName name="Range_TypeCrossN_Body_VP" localSheetId="23">#REF!</definedName>
    <definedName name="Range_TypeCrossN_Body_VP" localSheetId="24">#REF!</definedName>
    <definedName name="Range_TypeCrossN_Body_VP" localSheetId="25">#REF!</definedName>
    <definedName name="Range_TypeCrossN_Body_VP" localSheetId="26">#REF!</definedName>
    <definedName name="Range_TypeCrossN_Body_VP" localSheetId="27">#REF!</definedName>
    <definedName name="Range_TypeCrossN_Body_VP" localSheetId="28">#REF!</definedName>
    <definedName name="Range_TypeCrossN_Body_VP" localSheetId="2">#REF!</definedName>
    <definedName name="Range_TypeCrossN_Body_VP" localSheetId="29">#REF!</definedName>
    <definedName name="Range_TypeCrossN_Body_VP" localSheetId="30">#REF!</definedName>
    <definedName name="Range_TypeCrossN_Body_VP" localSheetId="31">#REF!</definedName>
    <definedName name="Range_TypeCrossN_Body_VP" localSheetId="32">#REF!</definedName>
    <definedName name="Range_TypeCrossN_Body_VP" localSheetId="3">#REF!</definedName>
    <definedName name="Range_TypeCrossN_Body_VP" localSheetId="4">#REF!</definedName>
    <definedName name="Range_TypeCrossN_Body_VP" localSheetId="5">#REF!</definedName>
    <definedName name="Range_TypeCrossN_Body_VP" localSheetId="6">#REF!</definedName>
    <definedName name="Range_TypeCrossN_Body_VP" localSheetId="7">#REF!</definedName>
    <definedName name="Range_TypeCrossN_Body_VP" localSheetId="8">#REF!</definedName>
    <definedName name="Range_TypeCrossN_Body_VP">#REF!</definedName>
    <definedName name="Range_TypeCrossN_BodyItem" localSheetId="0">#REF!</definedName>
    <definedName name="Range_TypeCrossN_BodyItem" localSheetId="9">#REF!</definedName>
    <definedName name="Range_TypeCrossN_BodyItem" localSheetId="10">#REF!</definedName>
    <definedName name="Range_TypeCrossN_BodyItem" localSheetId="11">#REF!</definedName>
    <definedName name="Range_TypeCrossN_BodyItem" localSheetId="12">#REF!</definedName>
    <definedName name="Range_TypeCrossN_BodyItem" localSheetId="13">#REF!</definedName>
    <definedName name="Range_TypeCrossN_BodyItem" localSheetId="14">#REF!</definedName>
    <definedName name="Range_TypeCrossN_BodyItem" localSheetId="15">#REF!</definedName>
    <definedName name="Range_TypeCrossN_BodyItem" localSheetId="16">#REF!</definedName>
    <definedName name="Range_TypeCrossN_BodyItem" localSheetId="17">#REF!</definedName>
    <definedName name="Range_TypeCrossN_BodyItem" localSheetId="18">#REF!</definedName>
    <definedName name="Range_TypeCrossN_BodyItem" localSheetId="1">#REF!</definedName>
    <definedName name="Range_TypeCrossN_BodyItem" localSheetId="19">#REF!</definedName>
    <definedName name="Range_TypeCrossN_BodyItem" localSheetId="20">#REF!</definedName>
    <definedName name="Range_TypeCrossN_BodyItem" localSheetId="21">#REF!</definedName>
    <definedName name="Range_TypeCrossN_BodyItem" localSheetId="22">#REF!</definedName>
    <definedName name="Range_TypeCrossN_BodyItem" localSheetId="23">#REF!</definedName>
    <definedName name="Range_TypeCrossN_BodyItem" localSheetId="24">#REF!</definedName>
    <definedName name="Range_TypeCrossN_BodyItem" localSheetId="25">#REF!</definedName>
    <definedName name="Range_TypeCrossN_BodyItem" localSheetId="26">#REF!</definedName>
    <definedName name="Range_TypeCrossN_BodyItem" localSheetId="27">#REF!</definedName>
    <definedName name="Range_TypeCrossN_BodyItem" localSheetId="28">#REF!</definedName>
    <definedName name="Range_TypeCrossN_BodyItem" localSheetId="2">#REF!</definedName>
    <definedName name="Range_TypeCrossN_BodyItem" localSheetId="29">#REF!</definedName>
    <definedName name="Range_TypeCrossN_BodyItem" localSheetId="30">#REF!</definedName>
    <definedName name="Range_TypeCrossN_BodyItem" localSheetId="31">#REF!</definedName>
    <definedName name="Range_TypeCrossN_BodyItem" localSheetId="32">#REF!</definedName>
    <definedName name="Range_TypeCrossN_BodyItem" localSheetId="3">#REF!</definedName>
    <definedName name="Range_TypeCrossN_BodyItem" localSheetId="4">#REF!</definedName>
    <definedName name="Range_TypeCrossN_BodyItem" localSheetId="5">#REF!</definedName>
    <definedName name="Range_TypeCrossN_BodyItem" localSheetId="6">#REF!</definedName>
    <definedName name="Range_TypeCrossN_BodyItem" localSheetId="7">#REF!</definedName>
    <definedName name="Range_TypeCrossN_BodyItem" localSheetId="8">#REF!</definedName>
    <definedName name="Range_TypeCrossN_BodyItem">#REF!</definedName>
    <definedName name="Range_TypeCrossN_BodyItem_V" localSheetId="0">#REF!</definedName>
    <definedName name="Range_TypeCrossN_BodyItem_V" localSheetId="9">#REF!</definedName>
    <definedName name="Range_TypeCrossN_BodyItem_V" localSheetId="10">#REF!</definedName>
    <definedName name="Range_TypeCrossN_BodyItem_V" localSheetId="11">#REF!</definedName>
    <definedName name="Range_TypeCrossN_BodyItem_V" localSheetId="12">#REF!</definedName>
    <definedName name="Range_TypeCrossN_BodyItem_V" localSheetId="13">#REF!</definedName>
    <definedName name="Range_TypeCrossN_BodyItem_V" localSheetId="14">#REF!</definedName>
    <definedName name="Range_TypeCrossN_BodyItem_V" localSheetId="15">#REF!</definedName>
    <definedName name="Range_TypeCrossN_BodyItem_V" localSheetId="16">#REF!</definedName>
    <definedName name="Range_TypeCrossN_BodyItem_V" localSheetId="17">#REF!</definedName>
    <definedName name="Range_TypeCrossN_BodyItem_V" localSheetId="18">#REF!</definedName>
    <definedName name="Range_TypeCrossN_BodyItem_V" localSheetId="1">#REF!</definedName>
    <definedName name="Range_TypeCrossN_BodyItem_V" localSheetId="19">#REF!</definedName>
    <definedName name="Range_TypeCrossN_BodyItem_V" localSheetId="20">#REF!</definedName>
    <definedName name="Range_TypeCrossN_BodyItem_V" localSheetId="21">#REF!</definedName>
    <definedName name="Range_TypeCrossN_BodyItem_V" localSheetId="22">#REF!</definedName>
    <definedName name="Range_TypeCrossN_BodyItem_V" localSheetId="23">#REF!</definedName>
    <definedName name="Range_TypeCrossN_BodyItem_V" localSheetId="24">#REF!</definedName>
    <definedName name="Range_TypeCrossN_BodyItem_V" localSheetId="25">#REF!</definedName>
    <definedName name="Range_TypeCrossN_BodyItem_V" localSheetId="26">#REF!</definedName>
    <definedName name="Range_TypeCrossN_BodyItem_V" localSheetId="27">#REF!</definedName>
    <definedName name="Range_TypeCrossN_BodyItem_V" localSheetId="28">#REF!</definedName>
    <definedName name="Range_TypeCrossN_BodyItem_V" localSheetId="2">#REF!</definedName>
    <definedName name="Range_TypeCrossN_BodyItem_V" localSheetId="29">#REF!</definedName>
    <definedName name="Range_TypeCrossN_BodyItem_V" localSheetId="30">#REF!</definedName>
    <definedName name="Range_TypeCrossN_BodyItem_V" localSheetId="31">#REF!</definedName>
    <definedName name="Range_TypeCrossN_BodyItem_V" localSheetId="32">#REF!</definedName>
    <definedName name="Range_TypeCrossN_BodyItem_V" localSheetId="3">#REF!</definedName>
    <definedName name="Range_TypeCrossN_BodyItem_V" localSheetId="4">#REF!</definedName>
    <definedName name="Range_TypeCrossN_BodyItem_V" localSheetId="5">#REF!</definedName>
    <definedName name="Range_TypeCrossN_BodyItem_V" localSheetId="6">#REF!</definedName>
    <definedName name="Range_TypeCrossN_BodyItem_V" localSheetId="7">#REF!</definedName>
    <definedName name="Range_TypeCrossN_BodyItem_V" localSheetId="8">#REF!</definedName>
    <definedName name="Range_TypeCrossN_BodyItem_V">#REF!</definedName>
    <definedName name="Range_TypeCrossN_Title" localSheetId="0">#REF!</definedName>
    <definedName name="Range_TypeCrossN_Title" localSheetId="9">#REF!</definedName>
    <definedName name="Range_TypeCrossN_Title" localSheetId="10">#REF!</definedName>
    <definedName name="Range_TypeCrossN_Title" localSheetId="11">#REF!</definedName>
    <definedName name="Range_TypeCrossN_Title" localSheetId="12">#REF!</definedName>
    <definedName name="Range_TypeCrossN_Title" localSheetId="13">#REF!</definedName>
    <definedName name="Range_TypeCrossN_Title" localSheetId="14">#REF!</definedName>
    <definedName name="Range_TypeCrossN_Title" localSheetId="15">#REF!</definedName>
    <definedName name="Range_TypeCrossN_Title" localSheetId="16">#REF!</definedName>
    <definedName name="Range_TypeCrossN_Title" localSheetId="17">#REF!</definedName>
    <definedName name="Range_TypeCrossN_Title" localSheetId="18">#REF!</definedName>
    <definedName name="Range_TypeCrossN_Title" localSheetId="1">#REF!</definedName>
    <definedName name="Range_TypeCrossN_Title" localSheetId="19">#REF!</definedName>
    <definedName name="Range_TypeCrossN_Title" localSheetId="20">#REF!</definedName>
    <definedName name="Range_TypeCrossN_Title" localSheetId="21">#REF!</definedName>
    <definedName name="Range_TypeCrossN_Title" localSheetId="22">#REF!</definedName>
    <definedName name="Range_TypeCrossN_Title" localSheetId="23">#REF!</definedName>
    <definedName name="Range_TypeCrossN_Title" localSheetId="24">#REF!</definedName>
    <definedName name="Range_TypeCrossN_Title" localSheetId="25">#REF!</definedName>
    <definedName name="Range_TypeCrossN_Title" localSheetId="26">#REF!</definedName>
    <definedName name="Range_TypeCrossN_Title" localSheetId="27">#REF!</definedName>
    <definedName name="Range_TypeCrossN_Title" localSheetId="28">#REF!</definedName>
    <definedName name="Range_TypeCrossN_Title" localSheetId="2">#REF!</definedName>
    <definedName name="Range_TypeCrossN_Title" localSheetId="29">#REF!</definedName>
    <definedName name="Range_TypeCrossN_Title" localSheetId="30">#REF!</definedName>
    <definedName name="Range_TypeCrossN_Title" localSheetId="31">#REF!</definedName>
    <definedName name="Range_TypeCrossN_Title" localSheetId="32">#REF!</definedName>
    <definedName name="Range_TypeCrossN_Title" localSheetId="3">#REF!</definedName>
    <definedName name="Range_TypeCrossN_Title" localSheetId="4">#REF!</definedName>
    <definedName name="Range_TypeCrossN_Title" localSheetId="5">#REF!</definedName>
    <definedName name="Range_TypeCrossN_Title" localSheetId="6">#REF!</definedName>
    <definedName name="Range_TypeCrossN_Title" localSheetId="7">#REF!</definedName>
    <definedName name="Range_TypeCrossN_Title" localSheetId="8">#REF!</definedName>
    <definedName name="Range_TypeCrossN_Title">#REF!</definedName>
    <definedName name="Range_TypeCrossN_TitleItem" localSheetId="0">#REF!</definedName>
    <definedName name="Range_TypeCrossN_TitleItem" localSheetId="9">#REF!</definedName>
    <definedName name="Range_TypeCrossN_TitleItem" localSheetId="10">#REF!</definedName>
    <definedName name="Range_TypeCrossN_TitleItem" localSheetId="11">#REF!</definedName>
    <definedName name="Range_TypeCrossN_TitleItem" localSheetId="12">#REF!</definedName>
    <definedName name="Range_TypeCrossN_TitleItem" localSheetId="13">#REF!</definedName>
    <definedName name="Range_TypeCrossN_TitleItem" localSheetId="14">#REF!</definedName>
    <definedName name="Range_TypeCrossN_TitleItem" localSheetId="15">#REF!</definedName>
    <definedName name="Range_TypeCrossN_TitleItem" localSheetId="16">#REF!</definedName>
    <definedName name="Range_TypeCrossN_TitleItem" localSheetId="17">#REF!</definedName>
    <definedName name="Range_TypeCrossN_TitleItem" localSheetId="18">#REF!</definedName>
    <definedName name="Range_TypeCrossN_TitleItem" localSheetId="1">#REF!</definedName>
    <definedName name="Range_TypeCrossN_TitleItem" localSheetId="19">#REF!</definedName>
    <definedName name="Range_TypeCrossN_TitleItem" localSheetId="20">#REF!</definedName>
    <definedName name="Range_TypeCrossN_TitleItem" localSheetId="21">#REF!</definedName>
    <definedName name="Range_TypeCrossN_TitleItem" localSheetId="22">#REF!</definedName>
    <definedName name="Range_TypeCrossN_TitleItem" localSheetId="23">#REF!</definedName>
    <definedName name="Range_TypeCrossN_TitleItem" localSheetId="24">#REF!</definedName>
    <definedName name="Range_TypeCrossN_TitleItem" localSheetId="25">#REF!</definedName>
    <definedName name="Range_TypeCrossN_TitleItem" localSheetId="26">#REF!</definedName>
    <definedName name="Range_TypeCrossN_TitleItem" localSheetId="27">#REF!</definedName>
    <definedName name="Range_TypeCrossN_TitleItem" localSheetId="28">#REF!</definedName>
    <definedName name="Range_TypeCrossN_TitleItem" localSheetId="2">#REF!</definedName>
    <definedName name="Range_TypeCrossN_TitleItem" localSheetId="29">#REF!</definedName>
    <definedName name="Range_TypeCrossN_TitleItem" localSheetId="30">#REF!</definedName>
    <definedName name="Range_TypeCrossN_TitleItem" localSheetId="31">#REF!</definedName>
    <definedName name="Range_TypeCrossN_TitleItem" localSheetId="32">#REF!</definedName>
    <definedName name="Range_TypeCrossN_TitleItem" localSheetId="3">#REF!</definedName>
    <definedName name="Range_TypeCrossN_TitleItem" localSheetId="4">#REF!</definedName>
    <definedName name="Range_TypeCrossN_TitleItem" localSheetId="5">#REF!</definedName>
    <definedName name="Range_TypeCrossN_TitleItem" localSheetId="6">#REF!</definedName>
    <definedName name="Range_TypeCrossN_TitleItem" localSheetId="7">#REF!</definedName>
    <definedName name="Range_TypeCrossN_TitleItem" localSheetId="8">#REF!</definedName>
    <definedName name="Range_TypeCrossN_TitleItem">#REF!</definedName>
    <definedName name="Range_TypeCrossSA_Body" localSheetId="0">#REF!</definedName>
    <definedName name="Range_TypeCrossSA_Body" localSheetId="9">#REF!</definedName>
    <definedName name="Range_TypeCrossSA_Body" localSheetId="10">#REF!</definedName>
    <definedName name="Range_TypeCrossSA_Body" localSheetId="11">#REF!</definedName>
    <definedName name="Range_TypeCrossSA_Body" localSheetId="12">#REF!</definedName>
    <definedName name="Range_TypeCrossSA_Body" localSheetId="13">#REF!</definedName>
    <definedName name="Range_TypeCrossSA_Body" localSheetId="14">#REF!</definedName>
    <definedName name="Range_TypeCrossSA_Body" localSheetId="15">#REF!</definedName>
    <definedName name="Range_TypeCrossSA_Body" localSheetId="16">#REF!</definedName>
    <definedName name="Range_TypeCrossSA_Body" localSheetId="17">#REF!</definedName>
    <definedName name="Range_TypeCrossSA_Body" localSheetId="18">#REF!</definedName>
    <definedName name="Range_TypeCrossSA_Body" localSheetId="1">#REF!</definedName>
    <definedName name="Range_TypeCrossSA_Body" localSheetId="19">#REF!</definedName>
    <definedName name="Range_TypeCrossSA_Body" localSheetId="20">#REF!</definedName>
    <definedName name="Range_TypeCrossSA_Body" localSheetId="21">#REF!</definedName>
    <definedName name="Range_TypeCrossSA_Body" localSheetId="22">#REF!</definedName>
    <definedName name="Range_TypeCrossSA_Body" localSheetId="23">#REF!</definedName>
    <definedName name="Range_TypeCrossSA_Body" localSheetId="24">#REF!</definedName>
    <definedName name="Range_TypeCrossSA_Body" localSheetId="25">#REF!</definedName>
    <definedName name="Range_TypeCrossSA_Body" localSheetId="26">#REF!</definedName>
    <definedName name="Range_TypeCrossSA_Body" localSheetId="27">#REF!</definedName>
    <definedName name="Range_TypeCrossSA_Body" localSheetId="28">#REF!</definedName>
    <definedName name="Range_TypeCrossSA_Body" localSheetId="2">#REF!</definedName>
    <definedName name="Range_TypeCrossSA_Body" localSheetId="29">#REF!</definedName>
    <definedName name="Range_TypeCrossSA_Body" localSheetId="30">#REF!</definedName>
    <definedName name="Range_TypeCrossSA_Body" localSheetId="31">#REF!</definedName>
    <definedName name="Range_TypeCrossSA_Body" localSheetId="32">#REF!</definedName>
    <definedName name="Range_TypeCrossSA_Body" localSheetId="3">#REF!</definedName>
    <definedName name="Range_TypeCrossSA_Body" localSheetId="4">#REF!</definedName>
    <definedName name="Range_TypeCrossSA_Body" localSheetId="5">#REF!</definedName>
    <definedName name="Range_TypeCrossSA_Body" localSheetId="6">#REF!</definedName>
    <definedName name="Range_TypeCrossSA_Body" localSheetId="7">#REF!</definedName>
    <definedName name="Range_TypeCrossSA_Body" localSheetId="8">#REF!</definedName>
    <definedName name="Range_TypeCrossSA_Body">#REF!</definedName>
    <definedName name="Range_TypeCrossSA_Body_All" localSheetId="0">#REF!</definedName>
    <definedName name="Range_TypeCrossSA_Body_All" localSheetId="9">#REF!</definedName>
    <definedName name="Range_TypeCrossSA_Body_All" localSheetId="10">#REF!</definedName>
    <definedName name="Range_TypeCrossSA_Body_All" localSheetId="11">#REF!</definedName>
    <definedName name="Range_TypeCrossSA_Body_All" localSheetId="12">#REF!</definedName>
    <definedName name="Range_TypeCrossSA_Body_All" localSheetId="13">#REF!</definedName>
    <definedName name="Range_TypeCrossSA_Body_All" localSheetId="14">#REF!</definedName>
    <definedName name="Range_TypeCrossSA_Body_All" localSheetId="15">#REF!</definedName>
    <definedName name="Range_TypeCrossSA_Body_All" localSheetId="16">#REF!</definedName>
    <definedName name="Range_TypeCrossSA_Body_All" localSheetId="17">#REF!</definedName>
    <definedName name="Range_TypeCrossSA_Body_All" localSheetId="18">#REF!</definedName>
    <definedName name="Range_TypeCrossSA_Body_All" localSheetId="1">#REF!</definedName>
    <definedName name="Range_TypeCrossSA_Body_All" localSheetId="19">#REF!</definedName>
    <definedName name="Range_TypeCrossSA_Body_All" localSheetId="20">#REF!</definedName>
    <definedName name="Range_TypeCrossSA_Body_All" localSheetId="21">#REF!</definedName>
    <definedName name="Range_TypeCrossSA_Body_All" localSheetId="22">#REF!</definedName>
    <definedName name="Range_TypeCrossSA_Body_All" localSheetId="23">#REF!</definedName>
    <definedName name="Range_TypeCrossSA_Body_All" localSheetId="24">#REF!</definedName>
    <definedName name="Range_TypeCrossSA_Body_All" localSheetId="25">#REF!</definedName>
    <definedName name="Range_TypeCrossSA_Body_All" localSheetId="26">#REF!</definedName>
    <definedName name="Range_TypeCrossSA_Body_All" localSheetId="27">#REF!</definedName>
    <definedName name="Range_TypeCrossSA_Body_All" localSheetId="28">#REF!</definedName>
    <definedName name="Range_TypeCrossSA_Body_All" localSheetId="2">#REF!</definedName>
    <definedName name="Range_TypeCrossSA_Body_All" localSheetId="29">#REF!</definedName>
    <definedName name="Range_TypeCrossSA_Body_All" localSheetId="30">#REF!</definedName>
    <definedName name="Range_TypeCrossSA_Body_All" localSheetId="31">#REF!</definedName>
    <definedName name="Range_TypeCrossSA_Body_All" localSheetId="32">#REF!</definedName>
    <definedName name="Range_TypeCrossSA_Body_All" localSheetId="3">#REF!</definedName>
    <definedName name="Range_TypeCrossSA_Body_All" localSheetId="4">#REF!</definedName>
    <definedName name="Range_TypeCrossSA_Body_All" localSheetId="5">#REF!</definedName>
    <definedName name="Range_TypeCrossSA_Body_All" localSheetId="6">#REF!</definedName>
    <definedName name="Range_TypeCrossSA_Body_All" localSheetId="7">#REF!</definedName>
    <definedName name="Range_TypeCrossSA_Body_All" localSheetId="8">#REF!</definedName>
    <definedName name="Range_TypeCrossSA_Body_All">#REF!</definedName>
    <definedName name="Range_TypeCrossSA_Body_All_N_or_P" localSheetId="0">#REF!</definedName>
    <definedName name="Range_TypeCrossSA_Body_All_N_or_P" localSheetId="9">#REF!</definedName>
    <definedName name="Range_TypeCrossSA_Body_All_N_or_P" localSheetId="10">#REF!</definedName>
    <definedName name="Range_TypeCrossSA_Body_All_N_or_P" localSheetId="11">#REF!</definedName>
    <definedName name="Range_TypeCrossSA_Body_All_N_or_P" localSheetId="12">#REF!</definedName>
    <definedName name="Range_TypeCrossSA_Body_All_N_or_P" localSheetId="13">#REF!</definedName>
    <definedName name="Range_TypeCrossSA_Body_All_N_or_P" localSheetId="14">#REF!</definedName>
    <definedName name="Range_TypeCrossSA_Body_All_N_or_P" localSheetId="15">#REF!</definedName>
    <definedName name="Range_TypeCrossSA_Body_All_N_or_P" localSheetId="16">#REF!</definedName>
    <definedName name="Range_TypeCrossSA_Body_All_N_or_P" localSheetId="17">#REF!</definedName>
    <definedName name="Range_TypeCrossSA_Body_All_N_or_P" localSheetId="18">#REF!</definedName>
    <definedName name="Range_TypeCrossSA_Body_All_N_or_P" localSheetId="1">#REF!</definedName>
    <definedName name="Range_TypeCrossSA_Body_All_N_or_P" localSheetId="19">#REF!</definedName>
    <definedName name="Range_TypeCrossSA_Body_All_N_or_P" localSheetId="20">#REF!</definedName>
    <definedName name="Range_TypeCrossSA_Body_All_N_or_P" localSheetId="21">#REF!</definedName>
    <definedName name="Range_TypeCrossSA_Body_All_N_or_P" localSheetId="22">#REF!</definedName>
    <definedName name="Range_TypeCrossSA_Body_All_N_or_P" localSheetId="23">#REF!</definedName>
    <definedName name="Range_TypeCrossSA_Body_All_N_or_P" localSheetId="24">#REF!</definedName>
    <definedName name="Range_TypeCrossSA_Body_All_N_or_P" localSheetId="25">#REF!</definedName>
    <definedName name="Range_TypeCrossSA_Body_All_N_or_P" localSheetId="26">#REF!</definedName>
    <definedName name="Range_TypeCrossSA_Body_All_N_or_P" localSheetId="27">#REF!</definedName>
    <definedName name="Range_TypeCrossSA_Body_All_N_or_P" localSheetId="28">#REF!</definedName>
    <definedName name="Range_TypeCrossSA_Body_All_N_or_P" localSheetId="2">#REF!</definedName>
    <definedName name="Range_TypeCrossSA_Body_All_N_or_P" localSheetId="29">#REF!</definedName>
    <definedName name="Range_TypeCrossSA_Body_All_N_or_P" localSheetId="30">#REF!</definedName>
    <definedName name="Range_TypeCrossSA_Body_All_N_or_P" localSheetId="31">#REF!</definedName>
    <definedName name="Range_TypeCrossSA_Body_All_N_or_P" localSheetId="32">#REF!</definedName>
    <definedName name="Range_TypeCrossSA_Body_All_N_or_P" localSheetId="3">#REF!</definedName>
    <definedName name="Range_TypeCrossSA_Body_All_N_or_P" localSheetId="4">#REF!</definedName>
    <definedName name="Range_TypeCrossSA_Body_All_N_or_P" localSheetId="5">#REF!</definedName>
    <definedName name="Range_TypeCrossSA_Body_All_N_or_P" localSheetId="6">#REF!</definedName>
    <definedName name="Range_TypeCrossSA_Body_All_N_or_P" localSheetId="7">#REF!</definedName>
    <definedName name="Range_TypeCrossSA_Body_All_N_or_P" localSheetId="8">#REF!</definedName>
    <definedName name="Range_TypeCrossSA_Body_All_N_or_P">#REF!</definedName>
    <definedName name="Range_TypeCrossSA_Body_N_or_P_VP" localSheetId="0">#REF!</definedName>
    <definedName name="Range_TypeCrossSA_Body_N_or_P_VP" localSheetId="9">#REF!</definedName>
    <definedName name="Range_TypeCrossSA_Body_N_or_P_VP" localSheetId="10">#REF!</definedName>
    <definedName name="Range_TypeCrossSA_Body_N_or_P_VP" localSheetId="11">#REF!</definedName>
    <definedName name="Range_TypeCrossSA_Body_N_or_P_VP" localSheetId="12">#REF!</definedName>
    <definedName name="Range_TypeCrossSA_Body_N_or_P_VP" localSheetId="13">#REF!</definedName>
    <definedName name="Range_TypeCrossSA_Body_N_or_P_VP" localSheetId="14">#REF!</definedName>
    <definedName name="Range_TypeCrossSA_Body_N_or_P_VP" localSheetId="15">#REF!</definedName>
    <definedName name="Range_TypeCrossSA_Body_N_or_P_VP" localSheetId="16">#REF!</definedName>
    <definedName name="Range_TypeCrossSA_Body_N_or_P_VP" localSheetId="17">#REF!</definedName>
    <definedName name="Range_TypeCrossSA_Body_N_or_P_VP" localSheetId="18">#REF!</definedName>
    <definedName name="Range_TypeCrossSA_Body_N_or_P_VP" localSheetId="1">#REF!</definedName>
    <definedName name="Range_TypeCrossSA_Body_N_or_P_VP" localSheetId="19">#REF!</definedName>
    <definedName name="Range_TypeCrossSA_Body_N_or_P_VP" localSheetId="20">#REF!</definedName>
    <definedName name="Range_TypeCrossSA_Body_N_or_P_VP" localSheetId="21">#REF!</definedName>
    <definedName name="Range_TypeCrossSA_Body_N_or_P_VP" localSheetId="22">#REF!</definedName>
    <definedName name="Range_TypeCrossSA_Body_N_or_P_VP" localSheetId="23">#REF!</definedName>
    <definedName name="Range_TypeCrossSA_Body_N_or_P_VP" localSheetId="24">#REF!</definedName>
    <definedName name="Range_TypeCrossSA_Body_N_or_P_VP" localSheetId="25">#REF!</definedName>
    <definedName name="Range_TypeCrossSA_Body_N_or_P_VP" localSheetId="26">#REF!</definedName>
    <definedName name="Range_TypeCrossSA_Body_N_or_P_VP" localSheetId="27">#REF!</definedName>
    <definedName name="Range_TypeCrossSA_Body_N_or_P_VP" localSheetId="28">#REF!</definedName>
    <definedName name="Range_TypeCrossSA_Body_N_or_P_VP" localSheetId="2">#REF!</definedName>
    <definedName name="Range_TypeCrossSA_Body_N_or_P_VP" localSheetId="29">#REF!</definedName>
    <definedName name="Range_TypeCrossSA_Body_N_or_P_VP" localSheetId="30">#REF!</definedName>
    <definedName name="Range_TypeCrossSA_Body_N_or_P_VP" localSheetId="31">#REF!</definedName>
    <definedName name="Range_TypeCrossSA_Body_N_or_P_VP" localSheetId="32">#REF!</definedName>
    <definedName name="Range_TypeCrossSA_Body_N_or_P_VP" localSheetId="3">#REF!</definedName>
    <definedName name="Range_TypeCrossSA_Body_N_or_P_VP" localSheetId="4">#REF!</definedName>
    <definedName name="Range_TypeCrossSA_Body_N_or_P_VP" localSheetId="5">#REF!</definedName>
    <definedName name="Range_TypeCrossSA_Body_N_or_P_VP" localSheetId="6">#REF!</definedName>
    <definedName name="Range_TypeCrossSA_Body_N_or_P_VP" localSheetId="7">#REF!</definedName>
    <definedName name="Range_TypeCrossSA_Body_N_or_P_VP" localSheetId="8">#REF!</definedName>
    <definedName name="Range_TypeCrossSA_Body_N_or_P_VP">#REF!</definedName>
    <definedName name="Range_TypeCrossSA_Body_VP" localSheetId="0">#REF!</definedName>
    <definedName name="Range_TypeCrossSA_Body_VP" localSheetId="9">#REF!</definedName>
    <definedName name="Range_TypeCrossSA_Body_VP" localSheetId="10">#REF!</definedName>
    <definedName name="Range_TypeCrossSA_Body_VP" localSheetId="11">#REF!</definedName>
    <definedName name="Range_TypeCrossSA_Body_VP" localSheetId="12">#REF!</definedName>
    <definedName name="Range_TypeCrossSA_Body_VP" localSheetId="13">#REF!</definedName>
    <definedName name="Range_TypeCrossSA_Body_VP" localSheetId="14">#REF!</definedName>
    <definedName name="Range_TypeCrossSA_Body_VP" localSheetId="15">#REF!</definedName>
    <definedName name="Range_TypeCrossSA_Body_VP" localSheetId="16">#REF!</definedName>
    <definedName name="Range_TypeCrossSA_Body_VP" localSheetId="17">#REF!</definedName>
    <definedName name="Range_TypeCrossSA_Body_VP" localSheetId="18">#REF!</definedName>
    <definedName name="Range_TypeCrossSA_Body_VP" localSheetId="1">#REF!</definedName>
    <definedName name="Range_TypeCrossSA_Body_VP" localSheetId="19">#REF!</definedName>
    <definedName name="Range_TypeCrossSA_Body_VP" localSheetId="20">#REF!</definedName>
    <definedName name="Range_TypeCrossSA_Body_VP" localSheetId="21">#REF!</definedName>
    <definedName name="Range_TypeCrossSA_Body_VP" localSheetId="22">#REF!</definedName>
    <definedName name="Range_TypeCrossSA_Body_VP" localSheetId="23">#REF!</definedName>
    <definedName name="Range_TypeCrossSA_Body_VP" localSheetId="24">#REF!</definedName>
    <definedName name="Range_TypeCrossSA_Body_VP" localSheetId="25">#REF!</definedName>
    <definedName name="Range_TypeCrossSA_Body_VP" localSheetId="26">#REF!</definedName>
    <definedName name="Range_TypeCrossSA_Body_VP" localSheetId="27">#REF!</definedName>
    <definedName name="Range_TypeCrossSA_Body_VP" localSheetId="28">#REF!</definedName>
    <definedName name="Range_TypeCrossSA_Body_VP" localSheetId="2">#REF!</definedName>
    <definedName name="Range_TypeCrossSA_Body_VP" localSheetId="29">#REF!</definedName>
    <definedName name="Range_TypeCrossSA_Body_VP" localSheetId="30">#REF!</definedName>
    <definedName name="Range_TypeCrossSA_Body_VP" localSheetId="31">#REF!</definedName>
    <definedName name="Range_TypeCrossSA_Body_VP" localSheetId="32">#REF!</definedName>
    <definedName name="Range_TypeCrossSA_Body_VP" localSheetId="3">#REF!</definedName>
    <definedName name="Range_TypeCrossSA_Body_VP" localSheetId="4">#REF!</definedName>
    <definedName name="Range_TypeCrossSA_Body_VP" localSheetId="5">#REF!</definedName>
    <definedName name="Range_TypeCrossSA_Body_VP" localSheetId="6">#REF!</definedName>
    <definedName name="Range_TypeCrossSA_Body_VP" localSheetId="7">#REF!</definedName>
    <definedName name="Range_TypeCrossSA_Body_VP" localSheetId="8">#REF!</definedName>
    <definedName name="Range_TypeCrossSA_Body_VP">#REF!</definedName>
    <definedName name="Range_TypeCrossSA_BodyItem" localSheetId="0">#REF!</definedName>
    <definedName name="Range_TypeCrossSA_BodyItem" localSheetId="9">#REF!</definedName>
    <definedName name="Range_TypeCrossSA_BodyItem" localSheetId="10">#REF!</definedName>
    <definedName name="Range_TypeCrossSA_BodyItem" localSheetId="11">#REF!</definedName>
    <definedName name="Range_TypeCrossSA_BodyItem" localSheetId="12">#REF!</definedName>
    <definedName name="Range_TypeCrossSA_BodyItem" localSheetId="13">#REF!</definedName>
    <definedName name="Range_TypeCrossSA_BodyItem" localSheetId="14">#REF!</definedName>
    <definedName name="Range_TypeCrossSA_BodyItem" localSheetId="15">#REF!</definedName>
    <definedName name="Range_TypeCrossSA_BodyItem" localSheetId="16">#REF!</definedName>
    <definedName name="Range_TypeCrossSA_BodyItem" localSheetId="17">#REF!</definedName>
    <definedName name="Range_TypeCrossSA_BodyItem" localSheetId="18">#REF!</definedName>
    <definedName name="Range_TypeCrossSA_BodyItem" localSheetId="1">#REF!</definedName>
    <definedName name="Range_TypeCrossSA_BodyItem" localSheetId="19">#REF!</definedName>
    <definedName name="Range_TypeCrossSA_BodyItem" localSheetId="20">#REF!</definedName>
    <definedName name="Range_TypeCrossSA_BodyItem" localSheetId="21">#REF!</definedName>
    <definedName name="Range_TypeCrossSA_BodyItem" localSheetId="22">#REF!</definedName>
    <definedName name="Range_TypeCrossSA_BodyItem" localSheetId="23">#REF!</definedName>
    <definedName name="Range_TypeCrossSA_BodyItem" localSheetId="24">#REF!</definedName>
    <definedName name="Range_TypeCrossSA_BodyItem" localSheetId="25">#REF!</definedName>
    <definedName name="Range_TypeCrossSA_BodyItem" localSheetId="26">#REF!</definedName>
    <definedName name="Range_TypeCrossSA_BodyItem" localSheetId="27">#REF!</definedName>
    <definedName name="Range_TypeCrossSA_BodyItem" localSheetId="28">#REF!</definedName>
    <definedName name="Range_TypeCrossSA_BodyItem" localSheetId="2">#REF!</definedName>
    <definedName name="Range_TypeCrossSA_BodyItem" localSheetId="29">#REF!</definedName>
    <definedName name="Range_TypeCrossSA_BodyItem" localSheetId="30">#REF!</definedName>
    <definedName name="Range_TypeCrossSA_BodyItem" localSheetId="31">#REF!</definedName>
    <definedName name="Range_TypeCrossSA_BodyItem" localSheetId="32">#REF!</definedName>
    <definedName name="Range_TypeCrossSA_BodyItem" localSheetId="3">#REF!</definedName>
    <definedName name="Range_TypeCrossSA_BodyItem" localSheetId="4">#REF!</definedName>
    <definedName name="Range_TypeCrossSA_BodyItem" localSheetId="5">#REF!</definedName>
    <definedName name="Range_TypeCrossSA_BodyItem" localSheetId="6">#REF!</definedName>
    <definedName name="Range_TypeCrossSA_BodyItem" localSheetId="7">#REF!</definedName>
    <definedName name="Range_TypeCrossSA_BodyItem" localSheetId="8">#REF!</definedName>
    <definedName name="Range_TypeCrossSA_BodyItem">#REF!</definedName>
    <definedName name="Range_TypeCrossSA_BodyItemWT_N_or_P_VP" localSheetId="0">#REF!</definedName>
    <definedName name="Range_TypeCrossSA_BodyItemWT_N_or_P_VP" localSheetId="9">#REF!</definedName>
    <definedName name="Range_TypeCrossSA_BodyItemWT_N_or_P_VP" localSheetId="10">#REF!</definedName>
    <definedName name="Range_TypeCrossSA_BodyItemWT_N_or_P_VP" localSheetId="11">#REF!</definedName>
    <definedName name="Range_TypeCrossSA_BodyItemWT_N_or_P_VP" localSheetId="12">#REF!</definedName>
    <definedName name="Range_TypeCrossSA_BodyItemWT_N_or_P_VP" localSheetId="13">#REF!</definedName>
    <definedName name="Range_TypeCrossSA_BodyItemWT_N_or_P_VP" localSheetId="14">#REF!</definedName>
    <definedName name="Range_TypeCrossSA_BodyItemWT_N_or_P_VP" localSheetId="15">#REF!</definedName>
    <definedName name="Range_TypeCrossSA_BodyItemWT_N_or_P_VP" localSheetId="16">#REF!</definedName>
    <definedName name="Range_TypeCrossSA_BodyItemWT_N_or_P_VP" localSheetId="17">#REF!</definedName>
    <definedName name="Range_TypeCrossSA_BodyItemWT_N_or_P_VP" localSheetId="18">#REF!</definedName>
    <definedName name="Range_TypeCrossSA_BodyItemWT_N_or_P_VP" localSheetId="1">#REF!</definedName>
    <definedName name="Range_TypeCrossSA_BodyItemWT_N_or_P_VP" localSheetId="19">#REF!</definedName>
    <definedName name="Range_TypeCrossSA_BodyItemWT_N_or_P_VP" localSheetId="20">#REF!</definedName>
    <definedName name="Range_TypeCrossSA_BodyItemWT_N_or_P_VP" localSheetId="21">#REF!</definedName>
    <definedName name="Range_TypeCrossSA_BodyItemWT_N_or_P_VP" localSheetId="22">#REF!</definedName>
    <definedName name="Range_TypeCrossSA_BodyItemWT_N_or_P_VP" localSheetId="23">#REF!</definedName>
    <definedName name="Range_TypeCrossSA_BodyItemWT_N_or_P_VP" localSheetId="24">#REF!</definedName>
    <definedName name="Range_TypeCrossSA_BodyItemWT_N_or_P_VP" localSheetId="25">#REF!</definedName>
    <definedName name="Range_TypeCrossSA_BodyItemWT_N_or_P_VP" localSheetId="26">#REF!</definedName>
    <definedName name="Range_TypeCrossSA_BodyItemWT_N_or_P_VP" localSheetId="27">#REF!</definedName>
    <definedName name="Range_TypeCrossSA_BodyItemWT_N_or_P_VP" localSheetId="28">#REF!</definedName>
    <definedName name="Range_TypeCrossSA_BodyItemWT_N_or_P_VP" localSheetId="2">#REF!</definedName>
    <definedName name="Range_TypeCrossSA_BodyItemWT_N_or_P_VP" localSheetId="29">#REF!</definedName>
    <definedName name="Range_TypeCrossSA_BodyItemWT_N_or_P_VP" localSheetId="30">#REF!</definedName>
    <definedName name="Range_TypeCrossSA_BodyItemWT_N_or_P_VP" localSheetId="31">#REF!</definedName>
    <definedName name="Range_TypeCrossSA_BodyItemWT_N_or_P_VP" localSheetId="32">#REF!</definedName>
    <definedName name="Range_TypeCrossSA_BodyItemWT_N_or_P_VP" localSheetId="3">#REF!</definedName>
    <definedName name="Range_TypeCrossSA_BodyItemWT_N_or_P_VP" localSheetId="4">#REF!</definedName>
    <definedName name="Range_TypeCrossSA_BodyItemWT_N_or_P_VP" localSheetId="5">#REF!</definedName>
    <definedName name="Range_TypeCrossSA_BodyItemWT_N_or_P_VP" localSheetId="6">#REF!</definedName>
    <definedName name="Range_TypeCrossSA_BodyItemWT_N_or_P_VP" localSheetId="7">#REF!</definedName>
    <definedName name="Range_TypeCrossSA_BodyItemWT_N_or_P_VP" localSheetId="8">#REF!</definedName>
    <definedName name="Range_TypeCrossSA_BodyItemWT_N_or_P_VP">#REF!</definedName>
    <definedName name="Range_TypeCrossSA_BodyItemWT_VP" localSheetId="0">#REF!</definedName>
    <definedName name="Range_TypeCrossSA_BodyItemWT_VP" localSheetId="9">#REF!</definedName>
    <definedName name="Range_TypeCrossSA_BodyItemWT_VP" localSheetId="10">#REF!</definedName>
    <definedName name="Range_TypeCrossSA_BodyItemWT_VP" localSheetId="11">#REF!</definedName>
    <definedName name="Range_TypeCrossSA_BodyItemWT_VP" localSheetId="12">#REF!</definedName>
    <definedName name="Range_TypeCrossSA_BodyItemWT_VP" localSheetId="13">#REF!</definedName>
    <definedName name="Range_TypeCrossSA_BodyItemWT_VP" localSheetId="14">#REF!</definedName>
    <definedName name="Range_TypeCrossSA_BodyItemWT_VP" localSheetId="15">#REF!</definedName>
    <definedName name="Range_TypeCrossSA_BodyItemWT_VP" localSheetId="16">#REF!</definedName>
    <definedName name="Range_TypeCrossSA_BodyItemWT_VP" localSheetId="17">#REF!</definedName>
    <definedName name="Range_TypeCrossSA_BodyItemWT_VP" localSheetId="18">#REF!</definedName>
    <definedName name="Range_TypeCrossSA_BodyItemWT_VP" localSheetId="1">#REF!</definedName>
    <definedName name="Range_TypeCrossSA_BodyItemWT_VP" localSheetId="19">#REF!</definedName>
    <definedName name="Range_TypeCrossSA_BodyItemWT_VP" localSheetId="20">#REF!</definedName>
    <definedName name="Range_TypeCrossSA_BodyItemWT_VP" localSheetId="21">#REF!</definedName>
    <definedName name="Range_TypeCrossSA_BodyItemWT_VP" localSheetId="22">#REF!</definedName>
    <definedName name="Range_TypeCrossSA_BodyItemWT_VP" localSheetId="23">#REF!</definedName>
    <definedName name="Range_TypeCrossSA_BodyItemWT_VP" localSheetId="24">#REF!</definedName>
    <definedName name="Range_TypeCrossSA_BodyItemWT_VP" localSheetId="25">#REF!</definedName>
    <definedName name="Range_TypeCrossSA_BodyItemWT_VP" localSheetId="26">#REF!</definedName>
    <definedName name="Range_TypeCrossSA_BodyItemWT_VP" localSheetId="27">#REF!</definedName>
    <definedName name="Range_TypeCrossSA_BodyItemWT_VP" localSheetId="28">#REF!</definedName>
    <definedName name="Range_TypeCrossSA_BodyItemWT_VP" localSheetId="2">#REF!</definedName>
    <definedName name="Range_TypeCrossSA_BodyItemWT_VP" localSheetId="29">#REF!</definedName>
    <definedName name="Range_TypeCrossSA_BodyItemWT_VP" localSheetId="30">#REF!</definedName>
    <definedName name="Range_TypeCrossSA_BodyItemWT_VP" localSheetId="31">#REF!</definedName>
    <definedName name="Range_TypeCrossSA_BodyItemWT_VP" localSheetId="32">#REF!</definedName>
    <definedName name="Range_TypeCrossSA_BodyItemWT_VP" localSheetId="3">#REF!</definedName>
    <definedName name="Range_TypeCrossSA_BodyItemWT_VP" localSheetId="4">#REF!</definedName>
    <definedName name="Range_TypeCrossSA_BodyItemWT_VP" localSheetId="5">#REF!</definedName>
    <definedName name="Range_TypeCrossSA_BodyItemWT_VP" localSheetId="6">#REF!</definedName>
    <definedName name="Range_TypeCrossSA_BodyItemWT_VP" localSheetId="7">#REF!</definedName>
    <definedName name="Range_TypeCrossSA_BodyItemWT_VP" localSheetId="8">#REF!</definedName>
    <definedName name="Range_TypeCrossSA_BodyItemWT_VP">#REF!</definedName>
    <definedName name="Range_TypeCrossSA_BodyWT" localSheetId="0">#REF!</definedName>
    <definedName name="Range_TypeCrossSA_BodyWT" localSheetId="9">#REF!</definedName>
    <definedName name="Range_TypeCrossSA_BodyWT" localSheetId="10">#REF!</definedName>
    <definedName name="Range_TypeCrossSA_BodyWT" localSheetId="11">#REF!</definedName>
    <definedName name="Range_TypeCrossSA_BodyWT" localSheetId="12">#REF!</definedName>
    <definedName name="Range_TypeCrossSA_BodyWT" localSheetId="13">#REF!</definedName>
    <definedName name="Range_TypeCrossSA_BodyWT" localSheetId="14">#REF!</definedName>
    <definedName name="Range_TypeCrossSA_BodyWT" localSheetId="15">#REF!</definedName>
    <definedName name="Range_TypeCrossSA_BodyWT" localSheetId="16">#REF!</definedName>
    <definedName name="Range_TypeCrossSA_BodyWT" localSheetId="17">#REF!</definedName>
    <definedName name="Range_TypeCrossSA_BodyWT" localSheetId="18">#REF!</definedName>
    <definedName name="Range_TypeCrossSA_BodyWT" localSheetId="1">#REF!</definedName>
    <definedName name="Range_TypeCrossSA_BodyWT" localSheetId="19">#REF!</definedName>
    <definedName name="Range_TypeCrossSA_BodyWT" localSheetId="20">#REF!</definedName>
    <definedName name="Range_TypeCrossSA_BodyWT" localSheetId="21">#REF!</definedName>
    <definedName name="Range_TypeCrossSA_BodyWT" localSheetId="22">#REF!</definedName>
    <definedName name="Range_TypeCrossSA_BodyWT" localSheetId="23">#REF!</definedName>
    <definedName name="Range_TypeCrossSA_BodyWT" localSheetId="24">#REF!</definedName>
    <definedName name="Range_TypeCrossSA_BodyWT" localSheetId="25">#REF!</definedName>
    <definedName name="Range_TypeCrossSA_BodyWT" localSheetId="26">#REF!</definedName>
    <definedName name="Range_TypeCrossSA_BodyWT" localSheetId="27">#REF!</definedName>
    <definedName name="Range_TypeCrossSA_BodyWT" localSheetId="28">#REF!</definedName>
    <definedName name="Range_TypeCrossSA_BodyWT" localSheetId="2">#REF!</definedName>
    <definedName name="Range_TypeCrossSA_BodyWT" localSheetId="29">#REF!</definedName>
    <definedName name="Range_TypeCrossSA_BodyWT" localSheetId="30">#REF!</definedName>
    <definedName name="Range_TypeCrossSA_BodyWT" localSheetId="31">#REF!</definedName>
    <definedName name="Range_TypeCrossSA_BodyWT" localSheetId="32">#REF!</definedName>
    <definedName name="Range_TypeCrossSA_BodyWT" localSheetId="3">#REF!</definedName>
    <definedName name="Range_TypeCrossSA_BodyWT" localSheetId="4">#REF!</definedName>
    <definedName name="Range_TypeCrossSA_BodyWT" localSheetId="5">#REF!</definedName>
    <definedName name="Range_TypeCrossSA_BodyWT" localSheetId="6">#REF!</definedName>
    <definedName name="Range_TypeCrossSA_BodyWT" localSheetId="7">#REF!</definedName>
    <definedName name="Range_TypeCrossSA_BodyWT" localSheetId="8">#REF!</definedName>
    <definedName name="Range_TypeCrossSA_BodyWT">#REF!</definedName>
    <definedName name="Range_TypeCrossSA_BodyWT_N_or_P_VP" localSheetId="0">#REF!</definedName>
    <definedName name="Range_TypeCrossSA_BodyWT_N_or_P_VP" localSheetId="9">#REF!</definedName>
    <definedName name="Range_TypeCrossSA_BodyWT_N_or_P_VP" localSheetId="10">#REF!</definedName>
    <definedName name="Range_TypeCrossSA_BodyWT_N_or_P_VP" localSheetId="11">#REF!</definedName>
    <definedName name="Range_TypeCrossSA_BodyWT_N_or_P_VP" localSheetId="12">#REF!</definedName>
    <definedName name="Range_TypeCrossSA_BodyWT_N_or_P_VP" localSheetId="13">#REF!</definedName>
    <definedName name="Range_TypeCrossSA_BodyWT_N_or_P_VP" localSheetId="14">#REF!</definedName>
    <definedName name="Range_TypeCrossSA_BodyWT_N_or_P_VP" localSheetId="15">#REF!</definedName>
    <definedName name="Range_TypeCrossSA_BodyWT_N_or_P_VP" localSheetId="16">#REF!</definedName>
    <definedName name="Range_TypeCrossSA_BodyWT_N_or_P_VP" localSheetId="17">#REF!</definedName>
    <definedName name="Range_TypeCrossSA_BodyWT_N_or_P_VP" localSheetId="18">#REF!</definedName>
    <definedName name="Range_TypeCrossSA_BodyWT_N_or_P_VP" localSheetId="1">#REF!</definedName>
    <definedName name="Range_TypeCrossSA_BodyWT_N_or_P_VP" localSheetId="19">#REF!</definedName>
    <definedName name="Range_TypeCrossSA_BodyWT_N_or_P_VP" localSheetId="20">#REF!</definedName>
    <definedName name="Range_TypeCrossSA_BodyWT_N_or_P_VP" localSheetId="21">#REF!</definedName>
    <definedName name="Range_TypeCrossSA_BodyWT_N_or_P_VP" localSheetId="22">#REF!</definedName>
    <definedName name="Range_TypeCrossSA_BodyWT_N_or_P_VP" localSheetId="23">#REF!</definedName>
    <definedName name="Range_TypeCrossSA_BodyWT_N_or_P_VP" localSheetId="24">#REF!</definedName>
    <definedName name="Range_TypeCrossSA_BodyWT_N_or_P_VP" localSheetId="25">#REF!</definedName>
    <definedName name="Range_TypeCrossSA_BodyWT_N_or_P_VP" localSheetId="26">#REF!</definedName>
    <definedName name="Range_TypeCrossSA_BodyWT_N_or_P_VP" localSheetId="27">#REF!</definedName>
    <definedName name="Range_TypeCrossSA_BodyWT_N_or_P_VP" localSheetId="28">#REF!</definedName>
    <definedName name="Range_TypeCrossSA_BodyWT_N_or_P_VP" localSheetId="2">#REF!</definedName>
    <definedName name="Range_TypeCrossSA_BodyWT_N_or_P_VP" localSheetId="29">#REF!</definedName>
    <definedName name="Range_TypeCrossSA_BodyWT_N_or_P_VP" localSheetId="30">#REF!</definedName>
    <definedName name="Range_TypeCrossSA_BodyWT_N_or_P_VP" localSheetId="31">#REF!</definedName>
    <definedName name="Range_TypeCrossSA_BodyWT_N_or_P_VP" localSheetId="32">#REF!</definedName>
    <definedName name="Range_TypeCrossSA_BodyWT_N_or_P_VP" localSheetId="3">#REF!</definedName>
    <definedName name="Range_TypeCrossSA_BodyWT_N_or_P_VP" localSheetId="4">#REF!</definedName>
    <definedName name="Range_TypeCrossSA_BodyWT_N_or_P_VP" localSheetId="5">#REF!</definedName>
    <definedName name="Range_TypeCrossSA_BodyWT_N_or_P_VP" localSheetId="6">#REF!</definedName>
    <definedName name="Range_TypeCrossSA_BodyWT_N_or_P_VP" localSheetId="7">#REF!</definedName>
    <definedName name="Range_TypeCrossSA_BodyWT_N_or_P_VP" localSheetId="8">#REF!</definedName>
    <definedName name="Range_TypeCrossSA_BodyWT_N_or_P_VP">#REF!</definedName>
    <definedName name="Range_TypeCrossSA_BodyWT_VP" localSheetId="0">#REF!</definedName>
    <definedName name="Range_TypeCrossSA_BodyWT_VP" localSheetId="9">#REF!</definedName>
    <definedName name="Range_TypeCrossSA_BodyWT_VP" localSheetId="10">#REF!</definedName>
    <definedName name="Range_TypeCrossSA_BodyWT_VP" localSheetId="11">#REF!</definedName>
    <definedName name="Range_TypeCrossSA_BodyWT_VP" localSheetId="12">#REF!</definedName>
    <definedName name="Range_TypeCrossSA_BodyWT_VP" localSheetId="13">#REF!</definedName>
    <definedName name="Range_TypeCrossSA_BodyWT_VP" localSheetId="14">#REF!</definedName>
    <definedName name="Range_TypeCrossSA_BodyWT_VP" localSheetId="15">#REF!</definedName>
    <definedName name="Range_TypeCrossSA_BodyWT_VP" localSheetId="16">#REF!</definedName>
    <definedName name="Range_TypeCrossSA_BodyWT_VP" localSheetId="17">#REF!</definedName>
    <definedName name="Range_TypeCrossSA_BodyWT_VP" localSheetId="18">#REF!</definedName>
    <definedName name="Range_TypeCrossSA_BodyWT_VP" localSheetId="1">#REF!</definedName>
    <definedName name="Range_TypeCrossSA_BodyWT_VP" localSheetId="19">#REF!</definedName>
    <definedName name="Range_TypeCrossSA_BodyWT_VP" localSheetId="20">#REF!</definedName>
    <definedName name="Range_TypeCrossSA_BodyWT_VP" localSheetId="21">#REF!</definedName>
    <definedName name="Range_TypeCrossSA_BodyWT_VP" localSheetId="22">#REF!</definedName>
    <definedName name="Range_TypeCrossSA_BodyWT_VP" localSheetId="23">#REF!</definedName>
    <definedName name="Range_TypeCrossSA_BodyWT_VP" localSheetId="24">#REF!</definedName>
    <definedName name="Range_TypeCrossSA_BodyWT_VP" localSheetId="25">#REF!</definedName>
    <definedName name="Range_TypeCrossSA_BodyWT_VP" localSheetId="26">#REF!</definedName>
    <definedName name="Range_TypeCrossSA_BodyWT_VP" localSheetId="27">#REF!</definedName>
    <definedName name="Range_TypeCrossSA_BodyWT_VP" localSheetId="28">#REF!</definedName>
    <definedName name="Range_TypeCrossSA_BodyWT_VP" localSheetId="2">#REF!</definedName>
    <definedName name="Range_TypeCrossSA_BodyWT_VP" localSheetId="29">#REF!</definedName>
    <definedName name="Range_TypeCrossSA_BodyWT_VP" localSheetId="30">#REF!</definedName>
    <definedName name="Range_TypeCrossSA_BodyWT_VP" localSheetId="31">#REF!</definedName>
    <definedName name="Range_TypeCrossSA_BodyWT_VP" localSheetId="32">#REF!</definedName>
    <definedName name="Range_TypeCrossSA_BodyWT_VP" localSheetId="3">#REF!</definedName>
    <definedName name="Range_TypeCrossSA_BodyWT_VP" localSheetId="4">#REF!</definedName>
    <definedName name="Range_TypeCrossSA_BodyWT_VP" localSheetId="5">#REF!</definedName>
    <definedName name="Range_TypeCrossSA_BodyWT_VP" localSheetId="6">#REF!</definedName>
    <definedName name="Range_TypeCrossSA_BodyWT_VP" localSheetId="7">#REF!</definedName>
    <definedName name="Range_TypeCrossSA_BodyWT_VP" localSheetId="8">#REF!</definedName>
    <definedName name="Range_TypeCrossSA_BodyWT_VP">#REF!</definedName>
    <definedName name="Range_TypeCrossSA_Title" localSheetId="0">#REF!</definedName>
    <definedName name="Range_TypeCrossSA_Title" localSheetId="9">#REF!</definedName>
    <definedName name="Range_TypeCrossSA_Title" localSheetId="10">#REF!</definedName>
    <definedName name="Range_TypeCrossSA_Title" localSheetId="11">#REF!</definedName>
    <definedName name="Range_TypeCrossSA_Title" localSheetId="12">#REF!</definedName>
    <definedName name="Range_TypeCrossSA_Title" localSheetId="13">#REF!</definedName>
    <definedName name="Range_TypeCrossSA_Title" localSheetId="14">#REF!</definedName>
    <definedName name="Range_TypeCrossSA_Title" localSheetId="15">#REF!</definedName>
    <definedName name="Range_TypeCrossSA_Title" localSheetId="16">#REF!</definedName>
    <definedName name="Range_TypeCrossSA_Title" localSheetId="17">#REF!</definedName>
    <definedName name="Range_TypeCrossSA_Title" localSheetId="18">#REF!</definedName>
    <definedName name="Range_TypeCrossSA_Title" localSheetId="1">#REF!</definedName>
    <definedName name="Range_TypeCrossSA_Title" localSheetId="19">#REF!</definedName>
    <definedName name="Range_TypeCrossSA_Title" localSheetId="20">#REF!</definedName>
    <definedName name="Range_TypeCrossSA_Title" localSheetId="21">#REF!</definedName>
    <definedName name="Range_TypeCrossSA_Title" localSheetId="22">#REF!</definedName>
    <definedName name="Range_TypeCrossSA_Title" localSheetId="23">#REF!</definedName>
    <definedName name="Range_TypeCrossSA_Title" localSheetId="24">#REF!</definedName>
    <definedName name="Range_TypeCrossSA_Title" localSheetId="25">#REF!</definedName>
    <definedName name="Range_TypeCrossSA_Title" localSheetId="26">#REF!</definedName>
    <definedName name="Range_TypeCrossSA_Title" localSheetId="27">#REF!</definedName>
    <definedName name="Range_TypeCrossSA_Title" localSheetId="28">#REF!</definedName>
    <definedName name="Range_TypeCrossSA_Title" localSheetId="2">#REF!</definedName>
    <definedName name="Range_TypeCrossSA_Title" localSheetId="29">#REF!</definedName>
    <definedName name="Range_TypeCrossSA_Title" localSheetId="30">#REF!</definedName>
    <definedName name="Range_TypeCrossSA_Title" localSheetId="31">#REF!</definedName>
    <definedName name="Range_TypeCrossSA_Title" localSheetId="32">#REF!</definedName>
    <definedName name="Range_TypeCrossSA_Title" localSheetId="3">#REF!</definedName>
    <definedName name="Range_TypeCrossSA_Title" localSheetId="4">#REF!</definedName>
    <definedName name="Range_TypeCrossSA_Title" localSheetId="5">#REF!</definedName>
    <definedName name="Range_TypeCrossSA_Title" localSheetId="6">#REF!</definedName>
    <definedName name="Range_TypeCrossSA_Title" localSheetId="7">#REF!</definedName>
    <definedName name="Range_TypeCrossSA_Title" localSheetId="8">#REF!</definedName>
    <definedName name="Range_TypeCrossSA_Title">#REF!</definedName>
    <definedName name="Range_TypeCrossSA_TitleItem" localSheetId="0">#REF!</definedName>
    <definedName name="Range_TypeCrossSA_TitleItem" localSheetId="9">#REF!</definedName>
    <definedName name="Range_TypeCrossSA_TitleItem" localSheetId="10">#REF!</definedName>
    <definedName name="Range_TypeCrossSA_TitleItem" localSheetId="11">#REF!</definedName>
    <definedName name="Range_TypeCrossSA_TitleItem" localSheetId="12">#REF!</definedName>
    <definedName name="Range_TypeCrossSA_TitleItem" localSheetId="13">#REF!</definedName>
    <definedName name="Range_TypeCrossSA_TitleItem" localSheetId="14">#REF!</definedName>
    <definedName name="Range_TypeCrossSA_TitleItem" localSheetId="15">#REF!</definedName>
    <definedName name="Range_TypeCrossSA_TitleItem" localSheetId="16">#REF!</definedName>
    <definedName name="Range_TypeCrossSA_TitleItem" localSheetId="17">#REF!</definedName>
    <definedName name="Range_TypeCrossSA_TitleItem" localSheetId="18">#REF!</definedName>
    <definedName name="Range_TypeCrossSA_TitleItem" localSheetId="1">#REF!</definedName>
    <definedName name="Range_TypeCrossSA_TitleItem" localSheetId="19">#REF!</definedName>
    <definedName name="Range_TypeCrossSA_TitleItem" localSheetId="20">#REF!</definedName>
    <definedName name="Range_TypeCrossSA_TitleItem" localSheetId="21">#REF!</definedName>
    <definedName name="Range_TypeCrossSA_TitleItem" localSheetId="22">#REF!</definedName>
    <definedName name="Range_TypeCrossSA_TitleItem" localSheetId="23">#REF!</definedName>
    <definedName name="Range_TypeCrossSA_TitleItem" localSheetId="24">#REF!</definedName>
    <definedName name="Range_TypeCrossSA_TitleItem" localSheetId="25">#REF!</definedName>
    <definedName name="Range_TypeCrossSA_TitleItem" localSheetId="26">#REF!</definedName>
    <definedName name="Range_TypeCrossSA_TitleItem" localSheetId="27">#REF!</definedName>
    <definedName name="Range_TypeCrossSA_TitleItem" localSheetId="28">#REF!</definedName>
    <definedName name="Range_TypeCrossSA_TitleItem" localSheetId="2">#REF!</definedName>
    <definedName name="Range_TypeCrossSA_TitleItem" localSheetId="29">#REF!</definedName>
    <definedName name="Range_TypeCrossSA_TitleItem" localSheetId="30">#REF!</definedName>
    <definedName name="Range_TypeCrossSA_TitleItem" localSheetId="31">#REF!</definedName>
    <definedName name="Range_TypeCrossSA_TitleItem" localSheetId="32">#REF!</definedName>
    <definedName name="Range_TypeCrossSA_TitleItem" localSheetId="3">#REF!</definedName>
    <definedName name="Range_TypeCrossSA_TitleItem" localSheetId="4">#REF!</definedName>
    <definedName name="Range_TypeCrossSA_TitleItem" localSheetId="5">#REF!</definedName>
    <definedName name="Range_TypeCrossSA_TitleItem" localSheetId="6">#REF!</definedName>
    <definedName name="Range_TypeCrossSA_TitleItem" localSheetId="7">#REF!</definedName>
    <definedName name="Range_TypeCrossSA_TitleItem" localSheetId="8">#REF!</definedName>
    <definedName name="Range_TypeCrossSA_TitleItem">#REF!</definedName>
    <definedName name="Range_TypeCrossSA_TitleWT" localSheetId="0">#REF!</definedName>
    <definedName name="Range_TypeCrossSA_TitleWT" localSheetId="9">#REF!</definedName>
    <definedName name="Range_TypeCrossSA_TitleWT" localSheetId="10">#REF!</definedName>
    <definedName name="Range_TypeCrossSA_TitleWT" localSheetId="11">#REF!</definedName>
    <definedName name="Range_TypeCrossSA_TitleWT" localSheetId="12">#REF!</definedName>
    <definedName name="Range_TypeCrossSA_TitleWT" localSheetId="13">#REF!</definedName>
    <definedName name="Range_TypeCrossSA_TitleWT" localSheetId="14">#REF!</definedName>
    <definedName name="Range_TypeCrossSA_TitleWT" localSheetId="15">#REF!</definedName>
    <definedName name="Range_TypeCrossSA_TitleWT" localSheetId="16">#REF!</definedName>
    <definedName name="Range_TypeCrossSA_TitleWT" localSheetId="17">#REF!</definedName>
    <definedName name="Range_TypeCrossSA_TitleWT" localSheetId="18">#REF!</definedName>
    <definedName name="Range_TypeCrossSA_TitleWT" localSheetId="1">#REF!</definedName>
    <definedName name="Range_TypeCrossSA_TitleWT" localSheetId="19">#REF!</definedName>
    <definedName name="Range_TypeCrossSA_TitleWT" localSheetId="20">#REF!</definedName>
    <definedName name="Range_TypeCrossSA_TitleWT" localSheetId="21">#REF!</definedName>
    <definedName name="Range_TypeCrossSA_TitleWT" localSheetId="22">#REF!</definedName>
    <definedName name="Range_TypeCrossSA_TitleWT" localSheetId="23">#REF!</definedName>
    <definedName name="Range_TypeCrossSA_TitleWT" localSheetId="24">#REF!</definedName>
    <definedName name="Range_TypeCrossSA_TitleWT" localSheetId="25">#REF!</definedName>
    <definedName name="Range_TypeCrossSA_TitleWT" localSheetId="26">#REF!</definedName>
    <definedName name="Range_TypeCrossSA_TitleWT" localSheetId="27">#REF!</definedName>
    <definedName name="Range_TypeCrossSA_TitleWT" localSheetId="28">#REF!</definedName>
    <definedName name="Range_TypeCrossSA_TitleWT" localSheetId="2">#REF!</definedName>
    <definedName name="Range_TypeCrossSA_TitleWT" localSheetId="29">#REF!</definedName>
    <definedName name="Range_TypeCrossSA_TitleWT" localSheetId="30">#REF!</definedName>
    <definedName name="Range_TypeCrossSA_TitleWT" localSheetId="31">#REF!</definedName>
    <definedName name="Range_TypeCrossSA_TitleWT" localSheetId="32">#REF!</definedName>
    <definedName name="Range_TypeCrossSA_TitleWT" localSheetId="3">#REF!</definedName>
    <definedName name="Range_TypeCrossSA_TitleWT" localSheetId="4">#REF!</definedName>
    <definedName name="Range_TypeCrossSA_TitleWT" localSheetId="5">#REF!</definedName>
    <definedName name="Range_TypeCrossSA_TitleWT" localSheetId="6">#REF!</definedName>
    <definedName name="Range_TypeCrossSA_TitleWT" localSheetId="7">#REF!</definedName>
    <definedName name="Range_TypeCrossSA_TitleWT" localSheetId="8">#REF!</definedName>
    <definedName name="Range_TypeCrossSA_TitleWT">#REF!</definedName>
    <definedName name="Range_TypeSA_Body_N_or_P" localSheetId="0">#REF!</definedName>
    <definedName name="Range_TypeSA_Body_N_or_P" localSheetId="9">#REF!</definedName>
    <definedName name="Range_TypeSA_Body_N_or_P" localSheetId="10">#REF!</definedName>
    <definedName name="Range_TypeSA_Body_N_or_P" localSheetId="11">#REF!</definedName>
    <definedName name="Range_TypeSA_Body_N_or_P" localSheetId="12">#REF!</definedName>
    <definedName name="Range_TypeSA_Body_N_or_P" localSheetId="13">#REF!</definedName>
    <definedName name="Range_TypeSA_Body_N_or_P" localSheetId="14">#REF!</definedName>
    <definedName name="Range_TypeSA_Body_N_or_P" localSheetId="15">#REF!</definedName>
    <definedName name="Range_TypeSA_Body_N_or_P" localSheetId="16">#REF!</definedName>
    <definedName name="Range_TypeSA_Body_N_or_P" localSheetId="17">#REF!</definedName>
    <definedName name="Range_TypeSA_Body_N_or_P" localSheetId="18">#REF!</definedName>
    <definedName name="Range_TypeSA_Body_N_or_P" localSheetId="1">#REF!</definedName>
    <definedName name="Range_TypeSA_Body_N_or_P" localSheetId="19">#REF!</definedName>
    <definedName name="Range_TypeSA_Body_N_or_P" localSheetId="20">#REF!</definedName>
    <definedName name="Range_TypeSA_Body_N_or_P" localSheetId="21">#REF!</definedName>
    <definedName name="Range_TypeSA_Body_N_or_P" localSheetId="22">#REF!</definedName>
    <definedName name="Range_TypeSA_Body_N_or_P" localSheetId="23">#REF!</definedName>
    <definedName name="Range_TypeSA_Body_N_or_P" localSheetId="24">#REF!</definedName>
    <definedName name="Range_TypeSA_Body_N_or_P" localSheetId="25">#REF!</definedName>
    <definedName name="Range_TypeSA_Body_N_or_P" localSheetId="26">#REF!</definedName>
    <definedName name="Range_TypeSA_Body_N_or_P" localSheetId="27">#REF!</definedName>
    <definedName name="Range_TypeSA_Body_N_or_P" localSheetId="28">#REF!</definedName>
    <definedName name="Range_TypeSA_Body_N_or_P" localSheetId="2">#REF!</definedName>
    <definedName name="Range_TypeSA_Body_N_or_P" localSheetId="29">#REF!</definedName>
    <definedName name="Range_TypeSA_Body_N_or_P" localSheetId="30">#REF!</definedName>
    <definedName name="Range_TypeSA_Body_N_or_P" localSheetId="31">#REF!</definedName>
    <definedName name="Range_TypeSA_Body_N_or_P" localSheetId="32">#REF!</definedName>
    <definedName name="Range_TypeSA_Body_N_or_P" localSheetId="3">#REF!</definedName>
    <definedName name="Range_TypeSA_Body_N_or_P" localSheetId="4">#REF!</definedName>
    <definedName name="Range_TypeSA_Body_N_or_P" localSheetId="5">#REF!</definedName>
    <definedName name="Range_TypeSA_Body_N_or_P" localSheetId="6">#REF!</definedName>
    <definedName name="Range_TypeSA_Body_N_or_P" localSheetId="7">#REF!</definedName>
    <definedName name="Range_TypeSA_Body_N_or_P" localSheetId="8">#REF!</definedName>
    <definedName name="Range_TypeSA_Body_N_or_P">#REF!</definedName>
    <definedName name="Range_凡例" localSheetId="0">#REF!</definedName>
    <definedName name="Range_凡例" localSheetId="9">#REF!</definedName>
    <definedName name="Range_凡例" localSheetId="10">#REF!</definedName>
    <definedName name="Range_凡例" localSheetId="11">#REF!</definedName>
    <definedName name="Range_凡例" localSheetId="12">#REF!</definedName>
    <definedName name="Range_凡例" localSheetId="13">#REF!</definedName>
    <definedName name="Range_凡例" localSheetId="14">#REF!</definedName>
    <definedName name="Range_凡例" localSheetId="15">#REF!</definedName>
    <definedName name="Range_凡例" localSheetId="16">#REF!</definedName>
    <definedName name="Range_凡例" localSheetId="17">#REF!</definedName>
    <definedName name="Range_凡例" localSheetId="18">#REF!</definedName>
    <definedName name="Range_凡例" localSheetId="1">#REF!</definedName>
    <definedName name="Range_凡例" localSheetId="19">#REF!</definedName>
    <definedName name="Range_凡例" localSheetId="20">#REF!</definedName>
    <definedName name="Range_凡例" localSheetId="21">#REF!</definedName>
    <definedName name="Range_凡例" localSheetId="22">#REF!</definedName>
    <definedName name="Range_凡例" localSheetId="23">#REF!</definedName>
    <definedName name="Range_凡例" localSheetId="24">#REF!</definedName>
    <definedName name="Range_凡例" localSheetId="25">#REF!</definedName>
    <definedName name="Range_凡例" localSheetId="26">#REF!</definedName>
    <definedName name="Range_凡例" localSheetId="27">#REF!</definedName>
    <definedName name="Range_凡例" localSheetId="28">#REF!</definedName>
    <definedName name="Range_凡例" localSheetId="2">#REF!</definedName>
    <definedName name="Range_凡例" localSheetId="29">#REF!</definedName>
    <definedName name="Range_凡例" localSheetId="30">#REF!</definedName>
    <definedName name="Range_凡例" localSheetId="31">#REF!</definedName>
    <definedName name="Range_凡例" localSheetId="32">#REF!</definedName>
    <definedName name="Range_凡例" localSheetId="3">#REF!</definedName>
    <definedName name="Range_凡例" localSheetId="4">#REF!</definedName>
    <definedName name="Range_凡例" localSheetId="5">#REF!</definedName>
    <definedName name="Range_凡例" localSheetId="6">#REF!</definedName>
    <definedName name="Range_凡例" localSheetId="7">#REF!</definedName>
    <definedName name="Range_凡例" localSheetId="8">#REF!</definedName>
    <definedName name="Range_凡例">#REF!</definedName>
    <definedName name="Range_凡例_ページ設定" localSheetId="0">#REF!</definedName>
    <definedName name="Range_凡例_ページ設定" localSheetId="9">#REF!</definedName>
    <definedName name="Range_凡例_ページ設定" localSheetId="10">#REF!</definedName>
    <definedName name="Range_凡例_ページ設定" localSheetId="11">#REF!</definedName>
    <definedName name="Range_凡例_ページ設定" localSheetId="12">#REF!</definedName>
    <definedName name="Range_凡例_ページ設定" localSheetId="13">#REF!</definedName>
    <definedName name="Range_凡例_ページ設定" localSheetId="14">#REF!</definedName>
    <definedName name="Range_凡例_ページ設定" localSheetId="15">#REF!</definedName>
    <definedName name="Range_凡例_ページ設定" localSheetId="16">#REF!</definedName>
    <definedName name="Range_凡例_ページ設定" localSheetId="17">#REF!</definedName>
    <definedName name="Range_凡例_ページ設定" localSheetId="18">#REF!</definedName>
    <definedName name="Range_凡例_ページ設定" localSheetId="1">#REF!</definedName>
    <definedName name="Range_凡例_ページ設定" localSheetId="19">#REF!</definedName>
    <definedName name="Range_凡例_ページ設定" localSheetId="20">#REF!</definedName>
    <definedName name="Range_凡例_ページ設定" localSheetId="21">#REF!</definedName>
    <definedName name="Range_凡例_ページ設定" localSheetId="22">#REF!</definedName>
    <definedName name="Range_凡例_ページ設定" localSheetId="23">#REF!</definedName>
    <definedName name="Range_凡例_ページ設定" localSheetId="24">#REF!</definedName>
    <definedName name="Range_凡例_ページ設定" localSheetId="25">#REF!</definedName>
    <definedName name="Range_凡例_ページ設定" localSheetId="26">#REF!</definedName>
    <definedName name="Range_凡例_ページ設定" localSheetId="27">#REF!</definedName>
    <definedName name="Range_凡例_ページ設定" localSheetId="28">#REF!</definedName>
    <definedName name="Range_凡例_ページ設定" localSheetId="2">#REF!</definedName>
    <definedName name="Range_凡例_ページ設定" localSheetId="29">#REF!</definedName>
    <definedName name="Range_凡例_ページ設定" localSheetId="30">#REF!</definedName>
    <definedName name="Range_凡例_ページ設定" localSheetId="31">#REF!</definedName>
    <definedName name="Range_凡例_ページ設定" localSheetId="32">#REF!</definedName>
    <definedName name="Range_凡例_ページ設定" localSheetId="3">#REF!</definedName>
    <definedName name="Range_凡例_ページ設定" localSheetId="4">#REF!</definedName>
    <definedName name="Range_凡例_ページ設定" localSheetId="5">#REF!</definedName>
    <definedName name="Range_凡例_ページ設定" localSheetId="6">#REF!</definedName>
    <definedName name="Range_凡例_ページ設定" localSheetId="7">#REF!</definedName>
    <definedName name="Range_凡例_ページ設定" localSheetId="8">#REF!</definedName>
    <definedName name="Range_凡例_ページ設定">#REF!</definedName>
  </definedNames>
  <calcPr calcId="122211"/>
</workbook>
</file>

<file path=xl/sharedStrings.xml><?xml version="1.0" encoding="utf-8"?>
<sst xmlns="http://schemas.openxmlformats.org/spreadsheetml/2006/main" count="302" uniqueCount="123">
  <si>
    <t>■SEX 性別</t>
  </si>
  <si>
    <t>全体</t>
  </si>
  <si>
    <t>全体</t>
  </si>
  <si>
    <t>男性</t>
  </si>
  <si>
    <t>女性</t>
  </si>
  <si>
    <t>■AGE 年齢(歳)</t>
  </si>
  <si>
    <t>無回答</t>
  </si>
  <si>
    <t>統計量母数</t>
  </si>
  <si>
    <t>合計</t>
  </si>
  <si>
    <t>平均</t>
  </si>
  <si>
    <t>標準偏差</t>
  </si>
  <si>
    <t>最小値</t>
  </si>
  <si>
    <t>最大値</t>
  </si>
  <si>
    <t>中央値</t>
  </si>
  <si>
    <t>■GEN 年齢</t>
  </si>
  <si>
    <t>15歳未満</t>
  </si>
  <si>
    <t>15歳〜19歳</t>
  </si>
  <si>
    <t>20歳〜29歳</t>
  </si>
  <si>
    <t>30歳〜39歳</t>
  </si>
  <si>
    <t>40歳〜49歳</t>
  </si>
  <si>
    <t>50歳〜59歳</t>
  </si>
  <si>
    <t>60歳以上</t>
  </si>
  <si>
    <t>■PRE 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</si>
  <si>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</si>
  <si>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</si>
  <si>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</si>
  <si>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</si>
  <si>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</si>
  <si>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</si>
  <si>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</si>
  <si>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</si>
  <si>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</si>
  <si>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</si>
  <si>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</si>
  <si>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</si>
  <si>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</si>
  <si>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</si>
  <si>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</si>
  <si>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</si>
  <si>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</si>
  <si>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</si>
  <si>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</si>
  <si>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</si>
  <si>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</si>
  <si>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</si>
  <si>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</si>
  <si>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</si>
  <si>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</si>
  <si>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</si>
  <si>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</si>
  <si>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</si>
  <si>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</si>
  <si>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</si>
  <si>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</si>
  <si>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</si>
  <si>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</si>
  <si>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</si>
  <si>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</si>
  <si>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</si>
  <si>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</si>
  <si>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</si>
  <si>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</si>
  <si>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</si>
  <si>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</si>
  <si>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</si>
  <si>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</si>
  <si>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</si>
  <si>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</si>
  <si>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</si>
  <si>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</si>
  <si>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■ARE 地域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</si>
  <si>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</si>
  <si>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</si>
  <si>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</si>
  <si>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</si>
  <si>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</si>
  <si>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</si>
  <si>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</si>
  <si>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■JOB 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</si>
  <si>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</si>
  <si>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</si>
  <si>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</si>
  <si>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</si>
  <si>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</si>
  <si>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</si>
  <si>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</si>
  <si>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専業主婦</t>
  </si>
  <si>
    <t>パート・アルバイト</t>
  </si>
  <si>
    <t>学生</t>
  </si>
  <si>
    <t>その他</t>
  </si>
  <si>
    <t>■MAR 未既婚</t>
  </si>
  <si>
    <t>未婚</t>
  </si>
  <si>
    <t>既婚</t>
  </si>
  <si>
    <t>■CHI 子供の有無</t>
  </si>
  <si>
    <t>子供有り</t>
  </si>
  <si>
    <t>子供無し</t>
  </si>
  <si>
    <t>■Q1S1 【市民の代表】議員は真の市民の代表たれ。</t>
  </si>
  <si>
    <t>共感する</t>
  </si>
  <si>
    <t>そうは思わない</t>
  </si>
  <si>
    <t>■Q1S2 【議会機能】議員は議会として行動して、議会機能を発揮せよ。</t>
  </si>
  <si>
    <t>■Q1S3 【ビジョン】議員はビジョンを描け。</t>
  </si>
  <si>
    <t>■Q1S4 【ルール】 議員は決まりを守れ。</t>
  </si>
  <si>
    <t>■Q1S5 【率先垂範】 議員はリーダーシップを発揮せよ。</t>
  </si>
  <si>
    <t>■Q1S6 【無知の知】議員は常に謙虚であれ。</t>
  </si>
  <si>
    <t>■Q1S7 【門戸を開く】議員は市民の声に耳を傾けよ。</t>
  </si>
  <si>
    <t>■Q1S8 【徳を持つ】議員は市民の範となれ。</t>
  </si>
  <si>
    <t>■Q1S9 【専門性】議員は一芸に秀でよ。</t>
  </si>
  <si>
    <t>■Q1S10 【勉強】 議員は誰よりも勉強せよ。</t>
  </si>
  <si>
    <t>■Q1S11 【真心】議員は心のきれいな人であれ。</t>
  </si>
  <si>
    <t>■Q1S12 【言葉】議員は言葉を大切にせよ。</t>
  </si>
  <si>
    <t>■Q1S13 【信念貫徹】議員は熱い気持ちを忘れず、信念を貫け。</t>
  </si>
  <si>
    <t>■Q1S14 【日常活動】 議員は選挙活動ばかりするな。</t>
  </si>
  <si>
    <t>■Q1S15 【節制】議員は自らを律して自己管理を怠るな。</t>
  </si>
  <si>
    <t>■Q1S16 【現場主義】議員は現場を見よ。</t>
  </si>
  <si>
    <t>■Q1S17 【改革推進】議員は改革を着実に進めよ。</t>
  </si>
  <si>
    <t>■Q1S18 【説明責任】議員は説明と情報提供に努めよ。</t>
  </si>
  <si>
    <t>■Q1S19 【議論徹底】議員は議論を尽くせ。</t>
  </si>
  <si>
    <t>■Q1S20 【インターネット】議員は情報技術を活用せよ。</t>
  </si>
  <si>
    <t>■Q1S21 【危機管理】議員は災害時や緊急時にこそ積極的に活動せよ。</t>
  </si>
  <si>
    <t>■Q1S22 【平等】議員は常に公平公正であれ。</t>
  </si>
  <si>
    <t>■Q1S23 【陰徳を積む】議員は見返りを求めるな。</t>
  </si>
  <si>
    <t>■Q1S24 【無私】議員は私利私欲を捨てよ。</t>
  </si>
  <si>
    <t>■Q1S25 【大きな心】議員は広い心と視野で物事を見よ。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</si>
</sst>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9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sz val="9"/>
      <color theme="1"/>
      <name val="Calibri"/>
      <family val="3"/>
      <scheme val="minor"/>
    </font>
    <font>
      <sz val="16"/>
      <color rgb="FF000000"/>
      <name val="Calibri"/>
      <family val="3"/>
      <scheme val="minor"/>
    </font>
    <font>
      <sz val="9"/>
      <color rgb="FF000000"/>
      <name val="Calibri"/>
      <family val="3"/>
      <scheme val="minor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/>
      <top/>
      <bottom/>
    </border>
    <border>
      <left/>
      <right style="hair"/>
      <top/>
      <bottom/>
    </border>
    <border>
      <left style="thin"/>
      <right style="hair"/>
      <top style="thin"/>
      <bottom/>
    </border>
    <border>
      <left/>
      <right/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/>
      <right style="thin">
        <color indexed="63"/>
      </right>
      <top/>
      <bottom/>
    </border>
    <border>
      <left style="hair"/>
      <right style="thin">
        <color indexed="63"/>
      </right>
      <top style="thin"/>
      <bottom/>
    </border>
    <border>
      <left style="thin"/>
      <right/>
      <top/>
      <bottom style="thin">
        <color indexed="63"/>
      </bottom>
    </border>
    <border>
      <left style="thin"/>
      <right style="hair"/>
      <top/>
      <bottom style="thin">
        <color indexed="63"/>
      </bottom>
    </border>
    <border>
      <left style="hair"/>
      <right style="thin">
        <color indexed="63"/>
      </right>
      <top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hair"/>
      <top style="thin">
        <color indexed="63"/>
      </top>
      <bottom style="thin">
        <color indexed="63"/>
      </bottom>
    </border>
    <border>
      <left style="hair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>
        <color indexed="63"/>
      </bottom>
    </border>
    <border>
      <left style="hair"/>
      <right style="hair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 vertical="center"/>
      <protection/>
    </xf>
  </cellStyleXfs>
  <cellXfs count="4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top" textRotation="255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top" textRotation="255"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top" textRotation="255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top" textRotation="255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top" textRotation="255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7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vertical="top" textRotation="255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vertical="top" textRotation="255"/>
    </xf>
    <xf numFmtId="0" fontId="5" fillId="0" borderId="25" xfId="0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" fontId="5" fillId="0" borderId="19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top" textRotation="255" wrapText="1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 2" xfId="20"/>
    <cellStyle name="標準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1．SEX!$F$16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1．SEX!$F$17</c:f>
              <c:numCache/>
            </c:numRef>
          </c:val>
        </c:ser>
        <c:ser>
          <c:idx val="1"/>
          <c:order val="1"/>
          <c:tx>
            <c:strRef>
              <c:f>1．SEX!$G$16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1．SEX!$G$17</c:f>
              <c:numCache/>
            </c:numRef>
          </c:val>
        </c:ser>
        <c:overlap val="100"/>
        <c:axId val="57798411"/>
        <c:axId val="50423652"/>
      </c:barChart>
      <c:catAx>
        <c:axId val="57798411"/>
        <c:scaling>
          <c:orientation val="maxMin"/>
        </c:scaling>
        <c:axPos val="l"/>
        <c:delete val="1"/>
        <c:majorTickMark val="out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5779841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4．PRE!$G$18</c:f>
              <c:numCache/>
            </c:numRef>
          </c:val>
        </c:ser>
        <c:ser>
          <c:idx val="2"/>
          <c:order val="2"/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4．PRE!$H$18</c:f>
              <c:numCache/>
            </c:numRef>
          </c:val>
        </c:ser>
        <c:ser>
          <c:idx val="3"/>
          <c:order val="3"/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4．PRE!$I$18</c:f>
              <c:numCache/>
            </c:numRef>
          </c:val>
        </c:ser>
        <c:ser>
          <c:idx val="4"/>
          <c:order val="4"/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4．PRE!$J$18</c:f>
              <c:numCache/>
            </c:numRef>
          </c:val>
        </c:ser>
        <c:ser>
          <c:idx val="5"/>
          <c:order val="5"/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4．PRE!$K$18</c:f>
              <c:numCache/>
            </c:numRef>
          </c:val>
        </c:ser>
        <c:ser>
          <c:idx val="6"/>
          <c:order val="6"/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4．PRE!$L$18</c:f>
              <c:numCache/>
            </c:numRef>
          </c:val>
        </c:ser>
        <c:ser>
          <c:idx val="7"/>
          <c:order val="7"/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4．PRE!$M$18</c:f>
              <c:numCache/>
            </c:numRef>
          </c:val>
        </c:ser>
        <c:ser>
          <c:idx val="8"/>
          <c:order val="8"/>
          <c:spPr>
            <a:solidFill>
              <a:srgbClr val="82B2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4．PRE!$N$18</c:f>
              <c:numCache/>
            </c:numRef>
          </c:val>
        </c:ser>
        <c:ser>
          <c:idx val="9"/>
          <c:order val="9"/>
          <c:spPr>
            <a:solidFill>
              <a:srgbClr val="B2C1A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4．PRE!$O$18</c:f>
              <c:numCache/>
            </c:numRef>
          </c:val>
        </c:ser>
        <c:ser>
          <c:idx val="10"/>
          <c:order val="10"/>
          <c:spPr>
            <a:solidFill>
              <a:srgbClr val="F4C63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4．PRE!$P$18</c:f>
              <c:numCache/>
            </c:numRef>
          </c:val>
        </c:ser>
        <c:ser>
          <c:idx val="11"/>
          <c:order val="11"/>
          <c:spPr>
            <a:solidFill>
              <a:srgbClr val="F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4．PRE!$Q$18</c:f>
              <c:numCache/>
            </c:numRef>
          </c:val>
        </c:ser>
        <c:ser>
          <c:idx val="12"/>
          <c:order val="12"/>
          <c:spPr>
            <a:solidFill>
              <a:srgbClr val="3D54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4．PRE!$R$18</c:f>
              <c:numCache/>
            </c:numRef>
          </c:val>
        </c:ser>
        <c:ser>
          <c:idx val="13"/>
          <c:order val="13"/>
          <c:spPr>
            <a:solidFill>
              <a:srgbClr val="66AA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4．PRE!$S$18</c:f>
              <c:numCache/>
            </c:numRef>
          </c:val>
        </c:ser>
        <c:ser>
          <c:idx val="14"/>
          <c:order val="14"/>
          <c:spPr>
            <a:solidFill>
              <a:srgbClr val="A3CC5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4．PRE!$T$18</c:f>
              <c:numCache/>
            </c:numRef>
          </c:val>
        </c:ser>
        <c:ser>
          <c:idx val="15"/>
          <c:order val="15"/>
          <c:spPr>
            <a:solidFill>
              <a:srgbClr val="E5EA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4．PRE!$U$18</c:f>
              <c:numCache/>
            </c:numRef>
          </c:val>
        </c:ser>
        <c:ser>
          <c:idx val="16"/>
          <c:order val="16"/>
          <c:spPr>
            <a:solidFill>
              <a:srgbClr val="FFD86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4．PRE!$V$18</c:f>
              <c:numCache/>
            </c:numRef>
          </c:val>
        </c:ser>
        <c:ser>
          <c:idx val="17"/>
          <c:order val="17"/>
          <c:spPr>
            <a:solidFill>
              <a:srgbClr val="FF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4．PRE!$W$18</c:f>
              <c:numCache/>
            </c:numRef>
          </c:val>
        </c:ser>
        <c:ser>
          <c:idx val="18"/>
          <c:order val="18"/>
          <c:spPr>
            <a:solidFill>
              <a:srgbClr val="6B7C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4．PRE!$X$18</c:f>
              <c:numCache/>
            </c:numRef>
          </c:val>
        </c:ser>
        <c:ser>
          <c:idx val="19"/>
          <c:order val="19"/>
          <c:spPr>
            <a:solidFill>
              <a:srgbClr val="7AB0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4．PRE!$Y$18</c:f>
              <c:numCache/>
            </c:numRef>
          </c:val>
        </c:ser>
        <c:ser>
          <c:idx val="20"/>
          <c:order val="2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4．PRE!$Z$18</c:f>
              <c:numCache/>
            </c:numRef>
          </c:val>
        </c:ser>
        <c:ser>
          <c:idx val="21"/>
          <c:order val="2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4．PRE!$AA$18</c:f>
              <c:numCache/>
            </c:numRef>
          </c:val>
        </c:ser>
        <c:ser>
          <c:idx val="22"/>
          <c:order val="22"/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4．PRE!$AB$18</c:f>
              <c:numCache/>
            </c:numRef>
          </c:val>
        </c:ser>
        <c:ser>
          <c:idx val="23"/>
          <c:order val="23"/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4．PRE!$AC$18</c:f>
              <c:numCache/>
            </c:numRef>
          </c:val>
        </c:ser>
        <c:ser>
          <c:idx val="24"/>
          <c:order val="24"/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4．PRE!$AD$18</c:f>
              <c:numCache/>
            </c:numRef>
          </c:val>
        </c:ser>
        <c:ser>
          <c:idx val="25"/>
          <c:order val="25"/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4．PRE!$AE$18</c:f>
              <c:numCache/>
            </c:numRef>
          </c:val>
        </c:ser>
        <c:ser>
          <c:idx val="26"/>
          <c:order val="26"/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4．PRE!$AF$18</c:f>
              <c:numCache/>
            </c:numRef>
          </c:val>
        </c:ser>
        <c:ser>
          <c:idx val="27"/>
          <c:order val="27"/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4．PRE!$AG$18</c:f>
              <c:numCache/>
            </c:numRef>
          </c:val>
        </c:ser>
        <c:ser>
          <c:idx val="28"/>
          <c:order val="28"/>
          <c:spPr>
            <a:solidFill>
              <a:srgbClr val="82B2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4．PRE!$AH$18</c:f>
              <c:numCache/>
            </c:numRef>
          </c:val>
        </c:ser>
        <c:ser>
          <c:idx val="29"/>
          <c:order val="29"/>
          <c:spPr>
            <a:solidFill>
              <a:srgbClr val="B2C1A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4．PRE!$AI$18</c:f>
              <c:numCache/>
            </c:numRef>
          </c:val>
        </c:ser>
        <c:ser>
          <c:idx val="30"/>
          <c:order val="30"/>
          <c:spPr>
            <a:solidFill>
              <a:srgbClr val="F4C63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4．PRE!$AJ$18</c:f>
              <c:numCache/>
            </c:numRef>
          </c:val>
        </c:ser>
        <c:ser>
          <c:idx val="31"/>
          <c:order val="31"/>
          <c:spPr>
            <a:solidFill>
              <a:srgbClr val="F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4．PRE!$AK$18</c:f>
              <c:numCache/>
            </c:numRef>
          </c:val>
        </c:ser>
        <c:ser>
          <c:idx val="32"/>
          <c:order val="32"/>
          <c:spPr>
            <a:solidFill>
              <a:srgbClr val="3D54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4．PRE!$AL$18</c:f>
              <c:numCache/>
            </c:numRef>
          </c:val>
        </c:ser>
        <c:ser>
          <c:idx val="33"/>
          <c:order val="33"/>
          <c:spPr>
            <a:solidFill>
              <a:srgbClr val="66AA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4．PRE!$AM$18</c:f>
              <c:numCache/>
            </c:numRef>
          </c:val>
        </c:ser>
        <c:ser>
          <c:idx val="34"/>
          <c:order val="34"/>
          <c:spPr>
            <a:solidFill>
              <a:srgbClr val="A3CC5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4．PRE!$AN$18</c:f>
              <c:numCache/>
            </c:numRef>
          </c:val>
        </c:ser>
        <c:ser>
          <c:idx val="35"/>
          <c:order val="35"/>
          <c:spPr>
            <a:solidFill>
              <a:srgbClr val="E5EA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4．PRE!$AO$18</c:f>
              <c:numCache/>
            </c:numRef>
          </c:val>
        </c:ser>
        <c:ser>
          <c:idx val="36"/>
          <c:order val="36"/>
          <c:spPr>
            <a:solidFill>
              <a:srgbClr val="FFD86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4．PRE!$AP$18</c:f>
              <c:numCache/>
            </c:numRef>
          </c:val>
        </c:ser>
        <c:ser>
          <c:idx val="37"/>
          <c:order val="37"/>
          <c:spPr>
            <a:solidFill>
              <a:srgbClr val="FF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4．PRE!$AQ$18</c:f>
              <c:numCache/>
            </c:numRef>
          </c:val>
        </c:ser>
        <c:ser>
          <c:idx val="38"/>
          <c:order val="38"/>
          <c:spPr>
            <a:solidFill>
              <a:srgbClr val="6B7C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4．PRE!$AR$18</c:f>
              <c:numCache/>
            </c:numRef>
          </c:val>
        </c:ser>
        <c:ser>
          <c:idx val="39"/>
          <c:order val="39"/>
          <c:spPr>
            <a:solidFill>
              <a:srgbClr val="7AB0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4．PRE!$AS$18</c:f>
              <c:numCache/>
            </c:numRef>
          </c:val>
        </c:ser>
        <c:ser>
          <c:idx val="40"/>
          <c:order val="4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4．PRE!$AT$18</c:f>
              <c:numCache/>
            </c:numRef>
          </c:val>
        </c:ser>
        <c:ser>
          <c:idx val="41"/>
          <c:order val="4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4．PRE!$AU$18</c:f>
              <c:numCache/>
            </c:numRef>
          </c:val>
        </c:ser>
        <c:ser>
          <c:idx val="42"/>
          <c:order val="42"/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4．PRE!$AV$18</c:f>
              <c:numCache/>
            </c:numRef>
          </c:val>
        </c:ser>
        <c:ser>
          <c:idx val="43"/>
          <c:order val="43"/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4．PRE!$AW$18</c:f>
              <c:numCache/>
            </c:numRef>
          </c:val>
        </c:ser>
        <c:ser>
          <c:idx val="44"/>
          <c:order val="44"/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4．PRE!$AX$18</c:f>
              <c:numCache/>
            </c:numRef>
          </c:val>
        </c:ser>
        <c:ser>
          <c:idx val="45"/>
          <c:order val="45"/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4．PRE!$AY$18</c:f>
              <c:numCache/>
            </c:numRef>
          </c:val>
        </c:ser>
        <c:ser>
          <c:idx val="46"/>
          <c:order val="46"/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4．PRE!$AZ$18</c:f>
              <c:numCache/>
            </c:numRef>
          </c:val>
        </c:ser>
        <c:overlap val="100"/>
        <c:axId val="43246293"/>
        <c:axId val="53672318"/>
      </c:barChart>
      <c:catAx>
        <c:axId val="43246293"/>
        <c:scaling>
          <c:orientation val="maxMin"/>
        </c:scaling>
        <c:axPos val="l"/>
        <c:delete val="1"/>
        <c:majorTickMark val="out"/>
        <c:minorTickMark val="none"/>
        <c:tickLblPos val="nextTo"/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324629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5．ARE!$F$16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5．ARE!$F$17</c:f>
              <c:numCache/>
            </c:numRef>
          </c:val>
        </c:ser>
        <c:ser>
          <c:idx val="1"/>
          <c:order val="1"/>
          <c:tx>
            <c:strRef>
              <c:f>5．ARE!$G$16</c:f>
              <c:strCache>
                <c:ptCount val="1"/>
                <c:pt idx="0">
                  <c:v>東北地方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5．ARE!$G$17</c:f>
              <c:numCache/>
            </c:numRef>
          </c:val>
        </c:ser>
        <c:ser>
          <c:idx val="2"/>
          <c:order val="2"/>
          <c:tx>
            <c:strRef>
              <c:f>5．ARE!$H$16</c:f>
              <c:strCache>
                <c:ptCount val="1"/>
                <c:pt idx="0">
                  <c:v>関東地方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5．ARE!$H$17</c:f>
              <c:numCache/>
            </c:numRef>
          </c:val>
        </c:ser>
        <c:ser>
          <c:idx val="3"/>
          <c:order val="3"/>
          <c:tx>
            <c:strRef>
              <c:f>5．ARE!$I$16</c:f>
              <c:strCache>
                <c:ptCount val="1"/>
                <c:pt idx="0">
                  <c:v>中部地方</c:v>
                </c:pt>
              </c:strCache>
            </c:strRef>
          </c:tx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5．ARE!$I$17</c:f>
              <c:numCache/>
            </c:numRef>
          </c:val>
        </c:ser>
        <c:ser>
          <c:idx val="4"/>
          <c:order val="4"/>
          <c:tx>
            <c:strRef>
              <c:f>5．ARE!$J$16</c:f>
              <c:strCache>
                <c:ptCount val="1"/>
                <c:pt idx="0">
                  <c:v>近畿地方</c:v>
                </c:pt>
              </c:strCache>
            </c:strRef>
          </c:tx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5．ARE!$J$17</c:f>
              <c:numCache/>
            </c:numRef>
          </c:val>
        </c:ser>
        <c:ser>
          <c:idx val="5"/>
          <c:order val="5"/>
          <c:tx>
            <c:strRef>
              <c:f>5．ARE!$K$16</c:f>
              <c:strCache>
                <c:ptCount val="1"/>
                <c:pt idx="0">
                  <c:v>中国地方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5．ARE!$K$17</c:f>
              <c:numCache/>
            </c:numRef>
          </c:val>
        </c:ser>
        <c:ser>
          <c:idx val="6"/>
          <c:order val="6"/>
          <c:tx>
            <c:strRef>
              <c:f>5．ARE!$L$16</c:f>
              <c:strCache>
                <c:ptCount val="1"/>
                <c:pt idx="0">
                  <c:v>四国地方</c:v>
                </c:pt>
              </c:strCache>
            </c:strRef>
          </c:tx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5．ARE!$L$17</c:f>
              <c:numCache/>
            </c:numRef>
          </c:val>
        </c:ser>
        <c:ser>
          <c:idx val="7"/>
          <c:order val="7"/>
          <c:tx>
            <c:strRef>
              <c:f>5．ARE!$M$16</c:f>
              <c:strCache>
                <c:ptCount val="1"/>
                <c:pt idx="0">
                  <c:v>九州地方</c:v>
                </c:pt>
              </c:strCache>
            </c:strRef>
          </c:tx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5．ARE!$M$17</c:f>
              <c:numCache/>
            </c:numRef>
          </c:val>
        </c:ser>
        <c:overlap val="100"/>
        <c:axId val="13288815"/>
        <c:axId val="52490472"/>
      </c:barChart>
      <c:catAx>
        <c:axId val="13288815"/>
        <c:scaling>
          <c:orientation val="maxMin"/>
        </c:scaling>
        <c:axPos val="l"/>
        <c:delete val="1"/>
        <c:majorTickMark val="out"/>
        <c:minorTickMark val="none"/>
        <c:tickLblPos val="nextTo"/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1328881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"/>
          <c:y val="0.069"/>
          <c:w val="0.88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5．ARE!$F$18:$M$18</c:f>
              <c:numCache/>
            </c:numRef>
          </c:val>
        </c:ser>
        <c:axId val="2652201"/>
        <c:axId val="23869810"/>
      </c:barChart>
      <c:catAx>
        <c:axId val="2652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265220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5．ARE!$G$18</c:f>
              <c:numCache/>
            </c:numRef>
          </c:val>
        </c:ser>
        <c:ser>
          <c:idx val="2"/>
          <c:order val="2"/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5．ARE!$H$18</c:f>
              <c:numCache/>
            </c:numRef>
          </c:val>
        </c:ser>
        <c:ser>
          <c:idx val="3"/>
          <c:order val="3"/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5．ARE!$I$18</c:f>
              <c:numCache/>
            </c:numRef>
          </c:val>
        </c:ser>
        <c:ser>
          <c:idx val="4"/>
          <c:order val="4"/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5．ARE!$J$18</c:f>
              <c:numCache/>
            </c:numRef>
          </c:val>
        </c:ser>
        <c:ser>
          <c:idx val="5"/>
          <c:order val="5"/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5．ARE!$K$18</c:f>
              <c:numCache/>
            </c:numRef>
          </c:val>
        </c:ser>
        <c:ser>
          <c:idx val="6"/>
          <c:order val="6"/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5．ARE!$L$18</c:f>
              <c:numCache/>
            </c:numRef>
          </c:val>
        </c:ser>
        <c:ser>
          <c:idx val="7"/>
          <c:order val="7"/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5．ARE!$M$18</c:f>
              <c:numCache/>
            </c:numRef>
          </c:val>
        </c:ser>
        <c:overlap val="100"/>
        <c:axId val="13501699"/>
        <c:axId val="54406428"/>
      </c:barChart>
      <c:catAx>
        <c:axId val="13501699"/>
        <c:scaling>
          <c:orientation val="maxMin"/>
        </c:scaling>
        <c:axPos val="l"/>
        <c:delete val="1"/>
        <c:majorTickMark val="out"/>
        <c:minorTickMark val="none"/>
        <c:tickLblPos val="nextTo"/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1350169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6．JOB!$F$16</c:f>
              <c:strCache>
                <c:ptCount val="1"/>
                <c:pt idx="0">
                  <c:v>公務員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6．JOB!$F$17</c:f>
              <c:numCache/>
            </c:numRef>
          </c:val>
        </c:ser>
        <c:ser>
          <c:idx val="1"/>
          <c:order val="1"/>
          <c:tx>
            <c:strRef>
              <c:f>6．JOB!$G$16</c:f>
              <c:strCache>
                <c:ptCount val="1"/>
                <c:pt idx="0">
                  <c:v>経営者・役員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6．JOB!$G$17</c:f>
              <c:numCache/>
            </c:numRef>
          </c:val>
        </c:ser>
        <c:ser>
          <c:idx val="2"/>
          <c:order val="2"/>
          <c:tx>
            <c:strRef>
              <c:f>6．JOB!$H$16</c:f>
              <c:strCache>
                <c:ptCount val="1"/>
                <c:pt idx="0">
                  <c:v>会社員(事務系)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6．JOB!$H$17</c:f>
              <c:numCache/>
            </c:numRef>
          </c:val>
        </c:ser>
        <c:ser>
          <c:idx val="3"/>
          <c:order val="3"/>
          <c:tx>
            <c:strRef>
              <c:f>6．JOB!$I$16</c:f>
              <c:strCache>
                <c:ptCount val="1"/>
                <c:pt idx="0">
                  <c:v>会社員(技術系)</c:v>
                </c:pt>
              </c:strCache>
            </c:strRef>
          </c:tx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6．JOB!$I$17</c:f>
              <c:numCache/>
            </c:numRef>
          </c:val>
        </c:ser>
        <c:ser>
          <c:idx val="4"/>
          <c:order val="4"/>
          <c:tx>
            <c:strRef>
              <c:f>6．JOB!$J$16</c:f>
              <c:strCache>
                <c:ptCount val="1"/>
                <c:pt idx="0">
                  <c:v>会社員(その他)</c:v>
                </c:pt>
              </c:strCache>
            </c:strRef>
          </c:tx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6．JOB!$J$17</c:f>
              <c:numCache/>
            </c:numRef>
          </c:val>
        </c:ser>
        <c:ser>
          <c:idx val="5"/>
          <c:order val="5"/>
          <c:tx>
            <c:strRef>
              <c:f>6．JOB!$K$16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6．JOB!$K$17</c:f>
              <c:numCache/>
            </c:numRef>
          </c:val>
        </c:ser>
        <c:ser>
          <c:idx val="6"/>
          <c:order val="6"/>
          <c:tx>
            <c:strRef>
              <c:f>6．JOB!$L$16</c:f>
              <c:strCache>
                <c:ptCount val="1"/>
                <c:pt idx="0">
                  <c:v>自由業</c:v>
                </c:pt>
              </c:strCache>
            </c:strRef>
          </c:tx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6．JOB!$L$17</c:f>
              <c:numCache/>
            </c:numRef>
          </c:val>
        </c:ser>
        <c:ser>
          <c:idx val="7"/>
          <c:order val="7"/>
          <c:tx>
            <c:strRef>
              <c:f>6．JOB!$M$16</c:f>
              <c:strCache>
                <c:ptCount val="1"/>
                <c:pt idx="0">
                  <c:v>専業主婦</c:v>
                </c:pt>
              </c:strCache>
            </c:strRef>
          </c:tx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6．JOB!$M$17</c:f>
              <c:numCache/>
            </c:numRef>
          </c:val>
        </c:ser>
        <c:ser>
          <c:idx val="8"/>
          <c:order val="8"/>
          <c:tx>
            <c:strRef>
              <c:f>6．JOB!$N$16</c:f>
              <c:strCache>
                <c:ptCount val="1"/>
                <c:pt idx="0">
                  <c:v>パート・アルバイト</c:v>
                </c:pt>
              </c:strCache>
            </c:strRef>
          </c:tx>
          <c:spPr>
            <a:solidFill>
              <a:srgbClr val="82B2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6．JOB!$N$17</c:f>
              <c:numCache/>
            </c:numRef>
          </c:val>
        </c:ser>
        <c:ser>
          <c:idx val="9"/>
          <c:order val="9"/>
          <c:tx>
            <c:strRef>
              <c:f>6．JOB!$O$16</c:f>
              <c:strCache>
                <c:ptCount val="1"/>
                <c:pt idx="0">
                  <c:v>学生</c:v>
                </c:pt>
              </c:strCache>
            </c:strRef>
          </c:tx>
          <c:spPr>
            <a:solidFill>
              <a:srgbClr val="B2C1A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6．JOB!$O$17</c:f>
              <c:numCache/>
            </c:numRef>
          </c:val>
        </c:ser>
        <c:ser>
          <c:idx val="10"/>
          <c:order val="10"/>
          <c:tx>
            <c:strRef>
              <c:f>6．JOB!$P$16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4C63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6．JOB!$P$17</c:f>
              <c:numCache/>
            </c:numRef>
          </c:val>
        </c:ser>
        <c:overlap val="100"/>
        <c:axId val="19895805"/>
        <c:axId val="44844518"/>
      </c:barChart>
      <c:catAx>
        <c:axId val="19895805"/>
        <c:scaling>
          <c:orientation val="maxMin"/>
        </c:scaling>
        <c:axPos val="l"/>
        <c:delete val="1"/>
        <c:majorTickMark val="out"/>
        <c:minorTickMark val="none"/>
        <c:tickLblPos val="nextTo"/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1989580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25"/>
          <c:y val="0.069"/>
          <c:w val="0.91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6．JOB!$F$18:$P$18</c:f>
              <c:numCache/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b"/>
        <c:delete val="1"/>
        <c:majorTickMark val="out"/>
        <c:minorTickMark val="none"/>
        <c:tickLblPos val="nextTo"/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94747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6．JOB!$G$18</c:f>
              <c:numCache/>
            </c:numRef>
          </c:val>
        </c:ser>
        <c:ser>
          <c:idx val="2"/>
          <c:order val="2"/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6．JOB!$H$18</c:f>
              <c:numCache/>
            </c:numRef>
          </c:val>
        </c:ser>
        <c:ser>
          <c:idx val="3"/>
          <c:order val="3"/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6．JOB!$I$18</c:f>
              <c:numCache/>
            </c:numRef>
          </c:val>
        </c:ser>
        <c:ser>
          <c:idx val="4"/>
          <c:order val="4"/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6．JOB!$J$18</c:f>
              <c:numCache/>
            </c:numRef>
          </c:val>
        </c:ser>
        <c:ser>
          <c:idx val="5"/>
          <c:order val="5"/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6．JOB!$K$18</c:f>
              <c:numCache/>
            </c:numRef>
          </c:val>
        </c:ser>
        <c:ser>
          <c:idx val="6"/>
          <c:order val="6"/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6．JOB!$L$18</c:f>
              <c:numCache/>
            </c:numRef>
          </c:val>
        </c:ser>
        <c:ser>
          <c:idx val="7"/>
          <c:order val="7"/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6．JOB!$M$18</c:f>
              <c:numCache/>
            </c:numRef>
          </c:val>
        </c:ser>
        <c:ser>
          <c:idx val="8"/>
          <c:order val="8"/>
          <c:spPr>
            <a:solidFill>
              <a:srgbClr val="82B2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6．JOB!$N$18</c:f>
              <c:numCache/>
            </c:numRef>
          </c:val>
        </c:ser>
        <c:ser>
          <c:idx val="9"/>
          <c:order val="9"/>
          <c:spPr>
            <a:solidFill>
              <a:srgbClr val="B2C1A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6．JOB!$O$18</c:f>
              <c:numCache/>
            </c:numRef>
          </c:val>
        </c:ser>
        <c:ser>
          <c:idx val="10"/>
          <c:order val="10"/>
          <c:spPr>
            <a:solidFill>
              <a:srgbClr val="F4C63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6．JOB!$P$18</c:f>
              <c:numCache/>
            </c:numRef>
          </c:val>
        </c:ser>
        <c:overlap val="100"/>
        <c:axId val="9636945"/>
        <c:axId val="19623642"/>
      </c:barChart>
      <c:catAx>
        <c:axId val="9636945"/>
        <c:scaling>
          <c:orientation val="maxMin"/>
        </c:scaling>
        <c:axPos val="l"/>
        <c:delete val="1"/>
        <c:majorTickMark val="out"/>
        <c:minorTickMark val="none"/>
        <c:tickLblPos val="nextTo"/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963694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7．MAR!$F$16</c:f>
              <c:strCache>
                <c:ptCount val="1"/>
                <c:pt idx="0">
                  <c:v>未婚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7．MAR!$F$17</c:f>
              <c:numCache/>
            </c:numRef>
          </c:val>
        </c:ser>
        <c:ser>
          <c:idx val="1"/>
          <c:order val="1"/>
          <c:tx>
            <c:strRef>
              <c:f>7．MAR!$G$16</c:f>
              <c:strCache>
                <c:ptCount val="1"/>
                <c:pt idx="0">
                  <c:v>既婚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7．MAR!$G$17</c:f>
              <c:numCache/>
            </c:numRef>
          </c:val>
        </c:ser>
        <c:overlap val="100"/>
        <c:axId val="42395051"/>
        <c:axId val="46011140"/>
      </c:barChart>
      <c:catAx>
        <c:axId val="42395051"/>
        <c:scaling>
          <c:orientation val="maxMin"/>
        </c:scaling>
        <c:axPos val="l"/>
        <c:delete val="1"/>
        <c:majorTickMark val="out"/>
        <c:minorTickMark val="none"/>
        <c:tickLblPos val="nextTo"/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4239505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7．MAR!$F$18:$G$18</c:f>
              <c:numCache/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1144707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7．MAR!$F$18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7．MAR!$G$18</c:f>
              <c:numCache/>
            </c:numRef>
          </c:val>
        </c:ser>
        <c:overlap val="100"/>
        <c:axId val="54798015"/>
        <c:axId val="23420088"/>
      </c:barChart>
      <c:catAx>
        <c:axId val="54798015"/>
        <c:scaling>
          <c:orientation val="maxMin"/>
        </c:scaling>
        <c:axPos val="l"/>
        <c:delete val="1"/>
        <c:majorTickMark val="out"/>
        <c:minorTickMark val="none"/>
        <c:tickLblPos val="nextTo"/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5479801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1．SEX!$F$18:$G$18</c:f>
              <c:numCache/>
            </c:numRef>
          </c:val>
        </c:ser>
        <c:axId val="51159685"/>
        <c:axId val="57783982"/>
      </c:barChart>
      <c:catAx>
        <c:axId val="51159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115968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8．CHI!$F$16</c:f>
              <c:strCache>
                <c:ptCount val="1"/>
                <c:pt idx="0">
                  <c:v>子供有り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8．CHI!$F$17</c:f>
              <c:numCache/>
            </c:numRef>
          </c:val>
        </c:ser>
        <c:ser>
          <c:idx val="1"/>
          <c:order val="1"/>
          <c:tx>
            <c:strRef>
              <c:f>8．CHI!$G$16</c:f>
              <c:strCache>
                <c:ptCount val="1"/>
                <c:pt idx="0">
                  <c:v>子供無し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8．CHI!$G$17</c:f>
              <c:numCache/>
            </c:numRef>
          </c:val>
        </c:ser>
        <c:overlap val="100"/>
        <c:axId val="9454201"/>
        <c:axId val="17978946"/>
      </c:barChart>
      <c:catAx>
        <c:axId val="9454201"/>
        <c:scaling>
          <c:orientation val="maxMin"/>
        </c:scaling>
        <c:axPos val="l"/>
        <c:delete val="1"/>
        <c:majorTickMark val="out"/>
        <c:minorTickMark val="none"/>
        <c:tickLblPos val="nextTo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945420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8．CHI!$F$18:$G$18</c:f>
              <c:numCache/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2759278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8．CHI!$F$18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8．CHI!$G$18</c:f>
              <c:numCache/>
            </c:numRef>
          </c:val>
        </c:ser>
        <c:overlap val="100"/>
        <c:axId val="20423245"/>
        <c:axId val="49591478"/>
      </c:barChart>
      <c:catAx>
        <c:axId val="20423245"/>
        <c:scaling>
          <c:orientation val="maxMin"/>
        </c:scaling>
        <c:axPos val="l"/>
        <c:delete val="1"/>
        <c:majorTickMark val="out"/>
        <c:minorTickMark val="none"/>
        <c:tickLblPos val="nextTo"/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2042324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9．Q1S1!$F$16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9．Q1S1!$F$17</c:f>
              <c:numCache/>
            </c:numRef>
          </c:val>
        </c:ser>
        <c:ser>
          <c:idx val="1"/>
          <c:order val="1"/>
          <c:tx>
            <c:strRef>
              <c:f>9．Q1S1!$G$16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9．Q1S1!$G$17</c:f>
              <c:numCache/>
            </c:numRef>
          </c:val>
        </c:ser>
        <c:overlap val="100"/>
        <c:axId val="43670119"/>
        <c:axId val="57486752"/>
      </c:barChart>
      <c:catAx>
        <c:axId val="43670119"/>
        <c:scaling>
          <c:orientation val="maxMin"/>
        </c:scaling>
        <c:axPos val="l"/>
        <c:delete val="1"/>
        <c:majorTickMark val="out"/>
        <c:minorTickMark val="none"/>
        <c:tickLblPos val="nextTo"/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4367011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9．Q1S1!$F$18:$G$18</c:f>
              <c:numCache/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1"/>
        <c:majorTickMark val="out"/>
        <c:minorTickMark val="none"/>
        <c:tickLblPos val="nextTo"/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4761872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9．Q1S1!$F$18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9．Q1S1!$G$18</c:f>
              <c:numCache/>
            </c:numRef>
          </c:val>
        </c:ser>
        <c:overlap val="100"/>
        <c:axId val="31911163"/>
        <c:axId val="18765012"/>
      </c:barChart>
      <c:catAx>
        <c:axId val="31911163"/>
        <c:scaling>
          <c:orientation val="maxMin"/>
        </c:scaling>
        <c:axPos val="l"/>
        <c:delete val="1"/>
        <c:majorTickMark val="out"/>
        <c:minorTickMark val="none"/>
        <c:tickLblPos val="nextTo"/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3191116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'10．Q1S2'!$F$16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'10．Q1S2'!$F$17</c:f>
              <c:numCache/>
            </c:numRef>
          </c:val>
        </c:ser>
        <c:ser>
          <c:idx val="1"/>
          <c:order val="1"/>
          <c:tx>
            <c:strRef>
              <c:f>'10．Q1S2'!$G$16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'10．Q1S2'!$G$17</c:f>
              <c:numCache/>
            </c:numRef>
          </c:val>
        </c:ser>
        <c:overlap val="100"/>
        <c:axId val="34667381"/>
        <c:axId val="43570974"/>
      </c:barChart>
      <c:catAx>
        <c:axId val="34667381"/>
        <c:scaling>
          <c:orientation val="maxMin"/>
        </c:scaling>
        <c:axPos val="l"/>
        <c:delete val="1"/>
        <c:majorTickMark val="out"/>
        <c:minorTickMark val="none"/>
        <c:tickLblPos val="nextTo"/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466738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'10．Q1S2'!$F$18:$G$18</c:f>
              <c:numCache/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delete val="1"/>
        <c:majorTickMark val="out"/>
        <c:minorTickMark val="none"/>
        <c:tickLblPos val="nextTo"/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659444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'10．Q1S2'!$F$18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'10．Q1S2'!$G$18</c:f>
              <c:numCache/>
            </c:numRef>
          </c:val>
        </c:ser>
        <c:overlap val="100"/>
        <c:axId val="20747465"/>
        <c:axId val="52509458"/>
      </c:barChart>
      <c:catAx>
        <c:axId val="20747465"/>
        <c:scaling>
          <c:orientation val="maxMin"/>
        </c:scaling>
        <c:axPos val="l"/>
        <c:delete val="1"/>
        <c:majorTickMark val="out"/>
        <c:minorTickMark val="none"/>
        <c:tickLblPos val="nextTo"/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2074746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'11．Q1S3'!$F$16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'11．Q1S3'!$F$17</c:f>
              <c:numCache/>
            </c:numRef>
          </c:val>
        </c:ser>
        <c:ser>
          <c:idx val="1"/>
          <c:order val="1"/>
          <c:tx>
            <c:strRef>
              <c:f>'11．Q1S3'!$G$16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'11．Q1S3'!$G$17</c:f>
              <c:numCache/>
            </c:numRef>
          </c:val>
        </c:ser>
        <c:overlap val="100"/>
        <c:axId val="2823075"/>
        <c:axId val="25407676"/>
      </c:barChart>
      <c:catAx>
        <c:axId val="2823075"/>
        <c:scaling>
          <c:orientation val="maxMin"/>
        </c:scaling>
        <c:axPos val="l"/>
        <c:delete val="1"/>
        <c:majorTickMark val="out"/>
        <c:minorTickMark val="none"/>
        <c:tickLblPos val="nextTo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282307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1．SEX!$F$18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1．SEX!$G$18</c:f>
              <c:numCache/>
            </c:numRef>
          </c:val>
        </c:ser>
        <c:overlap val="100"/>
        <c:axId val="50293791"/>
        <c:axId val="49990936"/>
      </c:barChart>
      <c:catAx>
        <c:axId val="50293791"/>
        <c:scaling>
          <c:orientation val="maxMin"/>
        </c:scaling>
        <c:axPos val="l"/>
        <c:delete val="1"/>
        <c:majorTickMark val="out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5029379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'11．Q1S3'!$F$18:$G$18</c:f>
              <c:numCache/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1"/>
        <c:majorTickMark val="out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2734249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'11．Q1S3'!$F$18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'11．Q1S3'!$G$18</c:f>
              <c:numCache/>
            </c:numRef>
          </c:val>
        </c:ser>
        <c:overlap val="100"/>
        <c:axId val="149431"/>
        <c:axId val="1344880"/>
      </c:barChart>
      <c:catAx>
        <c:axId val="149431"/>
        <c:scaling>
          <c:orientation val="maxMin"/>
        </c:scaling>
        <c:axPos val="l"/>
        <c:delete val="1"/>
        <c:majorTickMark val="out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14943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'12．Q1S4'!$F$16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'12．Q1S4'!$F$17</c:f>
              <c:numCache/>
            </c:numRef>
          </c:val>
        </c:ser>
        <c:ser>
          <c:idx val="1"/>
          <c:order val="1"/>
          <c:tx>
            <c:strRef>
              <c:f>'12．Q1S4'!$G$16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'12．Q1S4'!$G$17</c:f>
              <c:numCache/>
            </c:numRef>
          </c:val>
        </c:ser>
        <c:overlap val="100"/>
        <c:axId val="12103921"/>
        <c:axId val="41826426"/>
      </c:barChart>
      <c:catAx>
        <c:axId val="12103921"/>
        <c:scaling>
          <c:orientation val="maxMin"/>
        </c:scaling>
        <c:axPos val="l"/>
        <c:delete val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1210392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'12．Q1S4'!$F$18:$G$18</c:f>
              <c:numCache/>
            </c:numRef>
          </c:val>
        </c:ser>
        <c:axId val="40893515"/>
        <c:axId val="32497316"/>
      </c:barChart>
      <c:catAx>
        <c:axId val="40893515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4089351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'12．Q1S4'!$F$18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'12．Q1S4'!$G$18</c:f>
              <c:numCache/>
            </c:numRef>
          </c:val>
        </c:ser>
        <c:overlap val="100"/>
        <c:axId val="24040389"/>
        <c:axId val="15036910"/>
      </c:barChart>
      <c:catAx>
        <c:axId val="24040389"/>
        <c:scaling>
          <c:orientation val="maxMin"/>
        </c:scaling>
        <c:axPos val="l"/>
        <c:delete val="1"/>
        <c:majorTickMark val="out"/>
        <c:minorTickMark val="none"/>
        <c:tickLblPos val="nextTo"/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2404038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'13．Q1S5'!$F$16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'13．Q1S5'!$F$17</c:f>
              <c:numCache/>
            </c:numRef>
          </c:val>
        </c:ser>
        <c:ser>
          <c:idx val="1"/>
          <c:order val="1"/>
          <c:tx>
            <c:strRef>
              <c:f>'13．Q1S5'!$G$16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'13．Q1S5'!$G$17</c:f>
              <c:numCache/>
            </c:numRef>
          </c:val>
        </c:ser>
        <c:overlap val="100"/>
        <c:axId val="1114463"/>
        <c:axId val="10030168"/>
      </c:barChart>
      <c:catAx>
        <c:axId val="1114463"/>
        <c:scaling>
          <c:orientation val="maxMin"/>
        </c:scaling>
        <c:axPos val="l"/>
        <c:delete val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111446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'13．Q1S5'!$F$18:$G$18</c:f>
              <c:numCache/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1"/>
        <c:majorTickMark val="out"/>
        <c:minorTickMark val="none"/>
        <c:tickLblPos val="nextTo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2316264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'13．Q1S5'!$F$18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'13．Q1S5'!$G$18</c:f>
              <c:numCache/>
            </c:numRef>
          </c:val>
        </c:ser>
        <c:overlap val="100"/>
        <c:axId val="64235251"/>
        <c:axId val="41246348"/>
      </c:barChart>
      <c:catAx>
        <c:axId val="64235251"/>
        <c:scaling>
          <c:orientation val="maxMin"/>
        </c:scaling>
        <c:axPos val="l"/>
        <c:delete val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6423525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'14．Q1S6'!$F$16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'14．Q1S6'!$F$17</c:f>
              <c:numCache/>
            </c:numRef>
          </c:val>
        </c:ser>
        <c:ser>
          <c:idx val="1"/>
          <c:order val="1"/>
          <c:tx>
            <c:strRef>
              <c:f>'14．Q1S6'!$G$16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'14．Q1S6'!$G$17</c:f>
              <c:numCache/>
            </c:numRef>
          </c:val>
        </c:ser>
        <c:overlap val="100"/>
        <c:axId val="35672813"/>
        <c:axId val="52619862"/>
      </c:barChart>
      <c:catAx>
        <c:axId val="35672813"/>
        <c:scaling>
          <c:orientation val="maxMin"/>
        </c:scaling>
        <c:axPos val="l"/>
        <c:delete val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567281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'14．Q1S6'!$F$18:$G$18</c:f>
              <c:numCache/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b"/>
        <c:delete val="1"/>
        <c:majorTickMark val="out"/>
        <c:minorTickMark val="none"/>
        <c:tickLblPos val="nextTo"/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381671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"/>
          <c:h val="0.32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2．AGE!$I$8</c:f>
              <c:numCache/>
            </c:numRef>
          </c:val>
        </c:ser>
        <c:overlap val="100"/>
        <c:axId val="47265241"/>
        <c:axId val="22733986"/>
      </c:barChart>
      <c:catAx>
        <c:axId val="47265241"/>
        <c:scaling>
          <c:orientation val="maxMin"/>
        </c:scaling>
        <c:axPos val="l"/>
        <c:delete val="1"/>
        <c:majorTickMark val="out"/>
        <c:minorTickMark val="none"/>
        <c:tickLblPos val="nextTo"/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</c:scaling>
        <c:axPos val="t"/>
        <c:majorGridlines/>
        <c:delete val="0"/>
        <c:numFmt formatCode="0.00" sourceLinked="1"/>
        <c:majorTickMark val="out"/>
        <c:minorTickMark val="none"/>
        <c:tickLblPos val="nextTo"/>
        <c:crossAx val="4726524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'14．Q1S6'!$F$18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'14．Q1S6'!$G$18</c:f>
              <c:numCache/>
            </c:numRef>
          </c:val>
        </c:ser>
        <c:overlap val="100"/>
        <c:axId val="40718145"/>
        <c:axId val="30918986"/>
      </c:barChart>
      <c:catAx>
        <c:axId val="40718145"/>
        <c:scaling>
          <c:orientation val="maxMin"/>
        </c:scaling>
        <c:axPos val="l"/>
        <c:delete val="1"/>
        <c:majorTickMark val="out"/>
        <c:minorTickMark val="none"/>
        <c:tickLblPos val="nextTo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071814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'15．Q1S7'!$F$16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'15．Q1S7'!$F$17</c:f>
              <c:numCache/>
            </c:numRef>
          </c:val>
        </c:ser>
        <c:ser>
          <c:idx val="1"/>
          <c:order val="1"/>
          <c:tx>
            <c:strRef>
              <c:f>'15．Q1S7'!$G$16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'15．Q1S7'!$G$17</c:f>
              <c:numCache/>
            </c:numRef>
          </c:val>
        </c:ser>
        <c:overlap val="100"/>
        <c:axId val="9835419"/>
        <c:axId val="21409908"/>
      </c:barChart>
      <c:catAx>
        <c:axId val="9835419"/>
        <c:scaling>
          <c:orientation val="maxMin"/>
        </c:scaling>
        <c:axPos val="l"/>
        <c:delete val="1"/>
        <c:majorTickMark val="out"/>
        <c:minorTickMark val="none"/>
        <c:tickLblPos val="nextTo"/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983541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'15．Q1S7'!$F$18:$G$18</c:f>
              <c:numCache/>
            </c:numRef>
          </c:val>
        </c:ser>
        <c:axId val="58471445"/>
        <c:axId val="56480958"/>
      </c:barChart>
      <c:catAx>
        <c:axId val="5847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847144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'15．Q1S7'!$F$18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'15．Q1S7'!$G$18</c:f>
              <c:numCache/>
            </c:numRef>
          </c:val>
        </c:ser>
        <c:overlap val="100"/>
        <c:axId val="38566575"/>
        <c:axId val="11554856"/>
      </c:barChart>
      <c:catAx>
        <c:axId val="38566575"/>
        <c:scaling>
          <c:orientation val="maxMin"/>
        </c:scaling>
        <c:axPos val="l"/>
        <c:delete val="1"/>
        <c:majorTickMark val="out"/>
        <c:minorTickMark val="none"/>
        <c:tickLblPos val="nextTo"/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3856657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'16．Q1S8'!$F$16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'16．Q1S8'!$F$17</c:f>
              <c:numCache/>
            </c:numRef>
          </c:val>
        </c:ser>
        <c:ser>
          <c:idx val="1"/>
          <c:order val="1"/>
          <c:tx>
            <c:strRef>
              <c:f>'16．Q1S8'!$G$16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'16．Q1S8'!$G$17</c:f>
              <c:numCache/>
            </c:numRef>
          </c:val>
        </c:ser>
        <c:overlap val="100"/>
        <c:axId val="36884841"/>
        <c:axId val="63528114"/>
      </c:barChart>
      <c:catAx>
        <c:axId val="36884841"/>
        <c:scaling>
          <c:orientation val="maxMin"/>
        </c:scaling>
        <c:axPos val="l"/>
        <c:delete val="1"/>
        <c:majorTickMark val="out"/>
        <c:minorTickMark val="none"/>
        <c:tickLblPos val="nextTo"/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688484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'16．Q1S8'!$F$18:$G$18</c:f>
              <c:numCache/>
            </c:numRef>
          </c:val>
        </c:ser>
        <c:axId val="34882115"/>
        <c:axId val="45503580"/>
      </c:barChart>
      <c:catAx>
        <c:axId val="34882115"/>
        <c:scaling>
          <c:orientation val="minMax"/>
        </c:scaling>
        <c:axPos val="b"/>
        <c:delete val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3488211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'16．Q1S8'!$F$18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'16．Q1S8'!$G$18</c:f>
              <c:numCache/>
            </c:numRef>
          </c:val>
        </c:ser>
        <c:overlap val="100"/>
        <c:axId val="6879037"/>
        <c:axId val="61911334"/>
      </c:barChart>
      <c:catAx>
        <c:axId val="6879037"/>
        <c:scaling>
          <c:orientation val="maxMin"/>
        </c:scaling>
        <c:axPos val="l"/>
        <c:delete val="1"/>
        <c:majorTickMark val="out"/>
        <c:minorTickMark val="none"/>
        <c:tickLblPos val="nextTo"/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687903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'17．Q1S9'!$F$16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'17．Q1S9'!$F$17</c:f>
              <c:numCache/>
            </c:numRef>
          </c:val>
        </c:ser>
        <c:ser>
          <c:idx val="1"/>
          <c:order val="1"/>
          <c:tx>
            <c:strRef>
              <c:f>'17．Q1S9'!$G$16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'17．Q1S9'!$G$17</c:f>
              <c:numCache/>
            </c:numRef>
          </c:val>
        </c:ser>
        <c:overlap val="100"/>
        <c:axId val="20331095"/>
        <c:axId val="48762128"/>
      </c:barChart>
      <c:catAx>
        <c:axId val="20331095"/>
        <c:scaling>
          <c:orientation val="maxMin"/>
        </c:scaling>
        <c:axPos val="l"/>
        <c:delete val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2033109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'17．Q1S9'!$F$18:$G$18</c:f>
              <c:numCache/>
            </c:numRef>
          </c:val>
        </c:ser>
        <c:axId val="36205969"/>
        <c:axId val="57418266"/>
      </c:barChart>
      <c:catAx>
        <c:axId val="36205969"/>
        <c:scaling>
          <c:orientation val="minMax"/>
        </c:scaling>
        <c:axPos val="b"/>
        <c:delete val="1"/>
        <c:majorTickMark val="out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3620596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'17．Q1S9'!$F$18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'17．Q1S9'!$G$18</c:f>
              <c:numCache/>
            </c:numRef>
          </c:val>
        </c:ser>
        <c:overlap val="100"/>
        <c:axId val="47002347"/>
        <c:axId val="20367940"/>
      </c:barChart>
      <c:catAx>
        <c:axId val="47002347"/>
        <c:scaling>
          <c:orientation val="maxMin"/>
        </c:scaling>
        <c:axPos val="l"/>
        <c:delete val="1"/>
        <c:majorTickMark val="out"/>
        <c:minorTickMark val="none"/>
        <c:tickLblPos val="nextTo"/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700234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3．GEN!$F$16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3．GEN!$F$17</c:f>
              <c:numCache/>
            </c:numRef>
          </c:val>
        </c:ser>
        <c:ser>
          <c:idx val="1"/>
          <c:order val="1"/>
          <c:tx>
            <c:strRef>
              <c:f>3．GEN!$G$16</c:f>
              <c:strCache>
                <c:ptCount val="1"/>
                <c:pt idx="0">
                  <c:v>15歳〜19歳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3．GEN!$G$17</c:f>
              <c:numCache/>
            </c:numRef>
          </c:val>
        </c:ser>
        <c:ser>
          <c:idx val="2"/>
          <c:order val="2"/>
          <c:tx>
            <c:strRef>
              <c:f>3．GEN!$H$16</c:f>
              <c:strCache>
                <c:ptCount val="1"/>
                <c:pt idx="0">
                  <c:v>20歳〜29歳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3．GEN!$H$17</c:f>
              <c:numCache/>
            </c:numRef>
          </c:val>
        </c:ser>
        <c:ser>
          <c:idx val="3"/>
          <c:order val="3"/>
          <c:tx>
            <c:strRef>
              <c:f>3．GEN!$I$16</c:f>
              <c:strCache>
                <c:ptCount val="1"/>
                <c:pt idx="0">
                  <c:v>30歳〜39歳</c:v>
                </c:pt>
              </c:strCache>
            </c:strRef>
          </c:tx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3．GEN!$I$17</c:f>
              <c:numCache/>
            </c:numRef>
          </c:val>
        </c:ser>
        <c:ser>
          <c:idx val="4"/>
          <c:order val="4"/>
          <c:tx>
            <c:strRef>
              <c:f>3．GEN!$J$16</c:f>
              <c:strCache>
                <c:ptCount val="1"/>
                <c:pt idx="0">
                  <c:v>40歳〜49歳</c:v>
                </c:pt>
              </c:strCache>
            </c:strRef>
          </c:tx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3．GEN!$J$17</c:f>
              <c:numCache/>
            </c:numRef>
          </c:val>
        </c:ser>
        <c:ser>
          <c:idx val="5"/>
          <c:order val="5"/>
          <c:tx>
            <c:strRef>
              <c:f>3．GEN!$K$16</c:f>
              <c:strCache>
                <c:ptCount val="1"/>
                <c:pt idx="0">
                  <c:v>50歳〜59歳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3．GEN!$K$17</c:f>
              <c:numCache/>
            </c:numRef>
          </c:val>
        </c:ser>
        <c:ser>
          <c:idx val="6"/>
          <c:order val="6"/>
          <c:tx>
            <c:strRef>
              <c:f>3．GEN!$L$16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3．GEN!$L$17</c:f>
              <c:numCache/>
            </c:numRef>
          </c:val>
        </c:ser>
        <c:overlap val="100"/>
        <c:axId val="3279283"/>
        <c:axId val="29513548"/>
      </c:barChart>
      <c:catAx>
        <c:axId val="3279283"/>
        <c:scaling>
          <c:orientation val="maxMin"/>
        </c:scaling>
        <c:axPos val="l"/>
        <c:delete val="1"/>
        <c:majorTickMark val="out"/>
        <c:minorTickMark val="none"/>
        <c:tickLblPos val="nextTo"/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27928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'18．Q1S10'!$F$16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'18．Q1S10'!$F$17</c:f>
              <c:numCache/>
            </c:numRef>
          </c:val>
        </c:ser>
        <c:ser>
          <c:idx val="1"/>
          <c:order val="1"/>
          <c:tx>
            <c:strRef>
              <c:f>'18．Q1S10'!$G$16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'18．Q1S10'!$G$17</c:f>
              <c:numCache/>
            </c:numRef>
          </c:val>
        </c:ser>
        <c:overlap val="100"/>
        <c:axId val="49093733"/>
        <c:axId val="39190414"/>
      </c:barChart>
      <c:catAx>
        <c:axId val="49093733"/>
        <c:scaling>
          <c:orientation val="maxMin"/>
        </c:scaling>
        <c:axPos val="l"/>
        <c:delete val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4909373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'18．Q1S10'!$F$18:$G$18</c:f>
              <c:numCache/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1716940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'18．Q1S10'!$F$18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'18．Q1S10'!$G$18</c:f>
              <c:numCache/>
            </c:numRef>
          </c:val>
        </c:ser>
        <c:overlap val="100"/>
        <c:axId val="48544697"/>
        <c:axId val="34249090"/>
      </c:barChart>
      <c:catAx>
        <c:axId val="48544697"/>
        <c:scaling>
          <c:orientation val="maxMin"/>
        </c:scaling>
        <c:axPos val="l"/>
        <c:delete val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854469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'19．Q1S11'!$F$16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'19．Q1S11'!$F$17</c:f>
              <c:numCache/>
            </c:numRef>
          </c:val>
        </c:ser>
        <c:ser>
          <c:idx val="1"/>
          <c:order val="1"/>
          <c:tx>
            <c:strRef>
              <c:f>'19．Q1S11'!$G$16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'19．Q1S11'!$G$17</c:f>
              <c:numCache/>
            </c:numRef>
          </c:val>
        </c:ser>
        <c:overlap val="100"/>
        <c:axId val="39806355"/>
        <c:axId val="22712876"/>
      </c:barChart>
      <c:catAx>
        <c:axId val="39806355"/>
        <c:scaling>
          <c:orientation val="maxMin"/>
        </c:scaling>
        <c:axPos val="l"/>
        <c:delete val="1"/>
        <c:majorTickMark val="out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980635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'19．Q1S11'!$F$18:$G$18</c:f>
              <c:numCache/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308929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'19．Q1S11'!$F$18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'19．Q1S11'!$G$18</c:f>
              <c:numCache/>
            </c:numRef>
          </c:val>
        </c:ser>
        <c:overlap val="100"/>
        <c:axId val="48906151"/>
        <c:axId val="37502176"/>
      </c:barChart>
      <c:catAx>
        <c:axId val="48906151"/>
        <c:scaling>
          <c:orientation val="maxMin"/>
        </c:scaling>
        <c:axPos val="l"/>
        <c:delete val="1"/>
        <c:majorTickMark val="out"/>
        <c:minorTickMark val="none"/>
        <c:tickLblPos val="nextTo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890615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'20．Q1S12'!$F$16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'20．Q1S12'!$F$17</c:f>
              <c:numCache/>
            </c:numRef>
          </c:val>
        </c:ser>
        <c:ser>
          <c:idx val="1"/>
          <c:order val="1"/>
          <c:tx>
            <c:strRef>
              <c:f>'20．Q1S12'!$G$16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'20．Q1S12'!$G$17</c:f>
              <c:numCache/>
            </c:numRef>
          </c:val>
        </c:ser>
        <c:overlap val="100"/>
        <c:axId val="1975265"/>
        <c:axId val="17777386"/>
      </c:barChart>
      <c:catAx>
        <c:axId val="1975265"/>
        <c:scaling>
          <c:orientation val="maxMin"/>
        </c:scaling>
        <c:axPos val="l"/>
        <c:delete val="1"/>
        <c:majorTickMark val="out"/>
        <c:minorTickMark val="none"/>
        <c:tickLblPos val="nextTo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197526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'20．Q1S12'!$F$18:$G$18</c:f>
              <c:numCache/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1"/>
        <c:majorTickMark val="out"/>
        <c:minorTickMark val="none"/>
        <c:tickLblPos val="nextTo"/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2577874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'20．Q1S12'!$F$18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'20．Q1S12'!$G$18</c:f>
              <c:numCache/>
            </c:numRef>
          </c:val>
        </c:ser>
        <c:overlap val="100"/>
        <c:axId val="7703733"/>
        <c:axId val="2224734"/>
      </c:barChart>
      <c:catAx>
        <c:axId val="7703733"/>
        <c:scaling>
          <c:orientation val="maxMin"/>
        </c:scaling>
        <c:axPos val="l"/>
        <c:delete val="1"/>
        <c:majorTickMark val="out"/>
        <c:minorTickMark val="none"/>
        <c:tickLblPos val="nextTo"/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770373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'21．Q1S13'!$F$16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'21．Q1S13'!$F$17</c:f>
              <c:numCache/>
            </c:numRef>
          </c:val>
        </c:ser>
        <c:ser>
          <c:idx val="1"/>
          <c:order val="1"/>
          <c:tx>
            <c:strRef>
              <c:f>'21．Q1S13'!$G$16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'21．Q1S13'!$G$17</c:f>
              <c:numCache/>
            </c:numRef>
          </c:val>
        </c:ser>
        <c:overlap val="100"/>
        <c:axId val="20022607"/>
        <c:axId val="45985736"/>
      </c:barChart>
      <c:catAx>
        <c:axId val="20022607"/>
        <c:scaling>
          <c:orientation val="maxMin"/>
        </c:scaling>
        <c:axPos val="l"/>
        <c:delete val="1"/>
        <c:majorTickMark val="out"/>
        <c:minorTickMark val="none"/>
        <c:tickLblPos val="nextTo"/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2002260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"/>
          <c:y val="0.069"/>
          <c:w val="0.8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3．GEN!$F$18:$L$18</c:f>
              <c:numCache/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1"/>
        <c:majorTickMark val="out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6429534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'21．Q1S13'!$F$18:$G$18</c:f>
              <c:numCache/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1121844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'21．Q1S13'!$F$18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'21．Q1S13'!$G$18</c:f>
              <c:numCache/>
            </c:numRef>
          </c:val>
        </c:ser>
        <c:overlap val="100"/>
        <c:axId val="36278499"/>
        <c:axId val="58071036"/>
      </c:barChart>
      <c:catAx>
        <c:axId val="36278499"/>
        <c:scaling>
          <c:orientation val="maxMin"/>
        </c:scaling>
        <c:axPos val="l"/>
        <c:delete val="1"/>
        <c:majorTickMark val="out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3627849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'22．Q1S14'!$F$16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'22．Q1S14'!$F$17</c:f>
              <c:numCache/>
            </c:numRef>
          </c:val>
        </c:ser>
        <c:ser>
          <c:idx val="1"/>
          <c:order val="1"/>
          <c:tx>
            <c:strRef>
              <c:f>'22．Q1S14'!$G$16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'22．Q1S14'!$G$17</c:f>
              <c:numCache/>
            </c:numRef>
          </c:val>
        </c:ser>
        <c:overlap val="100"/>
        <c:axId val="52877277"/>
        <c:axId val="6133446"/>
      </c:barChart>
      <c:catAx>
        <c:axId val="52877277"/>
        <c:scaling>
          <c:orientation val="maxMin"/>
        </c:scaling>
        <c:axPos val="l"/>
        <c:delete val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5287727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'22．Q1S14'!$F$18:$G$18</c:f>
              <c:numCache/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520101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'22．Q1S14'!$F$18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'22．Q1S14'!$G$18</c:f>
              <c:numCache/>
            </c:numRef>
          </c:val>
        </c:ser>
        <c:overlap val="100"/>
        <c:axId val="42097201"/>
        <c:axId val="43330490"/>
      </c:barChart>
      <c:catAx>
        <c:axId val="42097201"/>
        <c:scaling>
          <c:orientation val="maxMin"/>
        </c:scaling>
        <c:axPos val="l"/>
        <c:delete val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209720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'23．Q1S15'!$F$16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'23．Q1S15'!$F$17</c:f>
              <c:numCache/>
            </c:numRef>
          </c:val>
        </c:ser>
        <c:ser>
          <c:idx val="1"/>
          <c:order val="1"/>
          <c:tx>
            <c:strRef>
              <c:f>'23．Q1S15'!$G$16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'23．Q1S15'!$G$17</c:f>
              <c:numCache/>
            </c:numRef>
          </c:val>
        </c:ser>
        <c:overlap val="100"/>
        <c:axId val="54430091"/>
        <c:axId val="20108772"/>
      </c:barChart>
      <c:catAx>
        <c:axId val="54430091"/>
        <c:scaling>
          <c:orientation val="maxMin"/>
        </c:scaling>
        <c:axPos val="l"/>
        <c:delete val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5443009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'23．Q1S15'!$F$18:$G$18</c:f>
              <c:numCache/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4676122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'23．Q1S15'!$F$18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'23．Q1S15'!$G$18</c:f>
              <c:numCache/>
            </c:numRef>
          </c:val>
        </c:ser>
        <c:overlap val="100"/>
        <c:axId val="29562527"/>
        <c:axId val="64736152"/>
      </c:barChart>
      <c:catAx>
        <c:axId val="29562527"/>
        <c:scaling>
          <c:orientation val="maxMin"/>
        </c:scaling>
        <c:axPos val="l"/>
        <c:delete val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2956252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'24．Q1S16'!$F$16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'24．Q1S16'!$F$17</c:f>
              <c:numCache/>
            </c:numRef>
          </c:val>
        </c:ser>
        <c:ser>
          <c:idx val="1"/>
          <c:order val="1"/>
          <c:tx>
            <c:strRef>
              <c:f>'24．Q1S16'!$G$16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'24．Q1S16'!$G$17</c:f>
              <c:numCache/>
            </c:numRef>
          </c:val>
        </c:ser>
        <c:overlap val="100"/>
        <c:axId val="45754457"/>
        <c:axId val="9136930"/>
      </c:barChart>
      <c:catAx>
        <c:axId val="45754457"/>
        <c:scaling>
          <c:orientation val="maxMin"/>
        </c:scaling>
        <c:axPos val="l"/>
        <c:delete val="1"/>
        <c:majorTickMark val="out"/>
        <c:minorTickMark val="none"/>
        <c:tickLblPos val="nextTo"/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4575445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'24．Q1S16'!$F$18:$G$18</c:f>
              <c:numCache/>
            </c:numRef>
          </c:val>
        </c:ser>
        <c:axId val="15123507"/>
        <c:axId val="1893836"/>
      </c:barChart>
      <c:catAx>
        <c:axId val="15123507"/>
        <c:scaling>
          <c:orientation val="minMax"/>
        </c:scaling>
        <c:axPos val="b"/>
        <c:delete val="1"/>
        <c:majorTickMark val="out"/>
        <c:minorTickMark val="none"/>
        <c:tickLblPos val="nextTo"/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1512350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3．GEN!$G$18</c:f>
              <c:numCache/>
            </c:numRef>
          </c:val>
        </c:ser>
        <c:ser>
          <c:idx val="2"/>
          <c:order val="2"/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3．GEN!$H$18</c:f>
              <c:numCache/>
            </c:numRef>
          </c:val>
        </c:ser>
        <c:ser>
          <c:idx val="3"/>
          <c:order val="3"/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3．GEN!$I$18</c:f>
              <c:numCache/>
            </c:numRef>
          </c:val>
        </c:ser>
        <c:ser>
          <c:idx val="4"/>
          <c:order val="4"/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3．GEN!$J$18</c:f>
              <c:numCache/>
            </c:numRef>
          </c:val>
        </c:ser>
        <c:ser>
          <c:idx val="5"/>
          <c:order val="5"/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3．GEN!$K$18</c:f>
              <c:numCache/>
            </c:numRef>
          </c:val>
        </c:ser>
        <c:ser>
          <c:idx val="6"/>
          <c:order val="6"/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3．GEN!$L$18</c:f>
              <c:numCache/>
            </c:numRef>
          </c:val>
        </c:ser>
        <c:overlap val="100"/>
        <c:axId val="40540103"/>
        <c:axId val="29316608"/>
      </c:barChart>
      <c:catAx>
        <c:axId val="40540103"/>
        <c:scaling>
          <c:orientation val="maxMin"/>
        </c:scaling>
        <c:axPos val="l"/>
        <c:delete val="1"/>
        <c:majorTickMark val="out"/>
        <c:minorTickMark val="none"/>
        <c:tickLblPos val="nextTo"/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054010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'24．Q1S16'!$F$18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'24．Q1S16'!$G$18</c:f>
              <c:numCache/>
            </c:numRef>
          </c:val>
        </c:ser>
        <c:overlap val="100"/>
        <c:axId val="17044525"/>
        <c:axId val="19182998"/>
      </c:barChart>
      <c:catAx>
        <c:axId val="17044525"/>
        <c:scaling>
          <c:orientation val="maxMin"/>
        </c:scaling>
        <c:axPos val="l"/>
        <c:delete val="1"/>
        <c:majorTickMark val="out"/>
        <c:minorTickMark val="none"/>
        <c:tickLblPos val="nextTo"/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1704452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'25．Q1S17'!$F$16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'25．Q1S17'!$F$17</c:f>
              <c:numCache/>
            </c:numRef>
          </c:val>
        </c:ser>
        <c:ser>
          <c:idx val="1"/>
          <c:order val="1"/>
          <c:tx>
            <c:strRef>
              <c:f>'25．Q1S17'!$G$16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'25．Q1S17'!$G$17</c:f>
              <c:numCache/>
            </c:numRef>
          </c:val>
        </c:ser>
        <c:overlap val="100"/>
        <c:axId val="38429255"/>
        <c:axId val="10318976"/>
      </c:barChart>
      <c:catAx>
        <c:axId val="38429255"/>
        <c:scaling>
          <c:orientation val="maxMin"/>
        </c:scaling>
        <c:axPos val="l"/>
        <c:delete val="1"/>
        <c:majorTickMark val="out"/>
        <c:minorTickMark val="none"/>
        <c:tickLblPos val="nextTo"/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842925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'25．Q1S17'!$F$18:$G$18</c:f>
              <c:numCache/>
            </c:numRef>
          </c:val>
        </c:ser>
        <c:axId val="25761921"/>
        <c:axId val="30530698"/>
      </c:barChart>
      <c:catAx>
        <c:axId val="2576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2576192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'25．Q1S17'!$F$18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'25．Q1S17'!$G$18</c:f>
              <c:numCache/>
            </c:numRef>
          </c:val>
        </c:ser>
        <c:overlap val="100"/>
        <c:axId val="6340827"/>
        <c:axId val="57067444"/>
      </c:barChart>
      <c:catAx>
        <c:axId val="6340827"/>
        <c:scaling>
          <c:orientation val="maxMin"/>
        </c:scaling>
        <c:axPos val="l"/>
        <c:delete val="1"/>
        <c:majorTickMark val="out"/>
        <c:minorTickMark val="none"/>
        <c:tickLblPos val="nextTo"/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634082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'26．Q1S18'!$F$16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'26．Q1S18'!$F$17</c:f>
              <c:numCache/>
            </c:numRef>
          </c:val>
        </c:ser>
        <c:ser>
          <c:idx val="1"/>
          <c:order val="1"/>
          <c:tx>
            <c:strRef>
              <c:f>'26．Q1S18'!$G$16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'26．Q1S18'!$G$17</c:f>
              <c:numCache/>
            </c:numRef>
          </c:val>
        </c:ser>
        <c:overlap val="100"/>
        <c:axId val="43844949"/>
        <c:axId val="59060222"/>
      </c:barChart>
      <c:catAx>
        <c:axId val="43844949"/>
        <c:scaling>
          <c:orientation val="maxMin"/>
        </c:scaling>
        <c:axPos val="l"/>
        <c:delete val="1"/>
        <c:majorTickMark val="out"/>
        <c:minorTickMark val="none"/>
        <c:tickLblPos val="nextTo"/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4384494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'26．Q1S18'!$F$18:$G$18</c:f>
              <c:numCache/>
            </c:numRef>
          </c:val>
        </c:ser>
        <c:axId val="61779951"/>
        <c:axId val="19148648"/>
      </c:barChart>
      <c:catAx>
        <c:axId val="617799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6177995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'26．Q1S18'!$F$18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'26．Q1S18'!$G$18</c:f>
              <c:numCache/>
            </c:numRef>
          </c:val>
        </c:ser>
        <c:overlap val="100"/>
        <c:axId val="38120105"/>
        <c:axId val="7536626"/>
      </c:barChart>
      <c:catAx>
        <c:axId val="38120105"/>
        <c:scaling>
          <c:orientation val="maxMin"/>
        </c:scaling>
        <c:axPos val="l"/>
        <c:delete val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3812010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'27．Q1S19'!$F$16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'27．Q1S19'!$F$17</c:f>
              <c:numCache/>
            </c:numRef>
          </c:val>
        </c:ser>
        <c:ser>
          <c:idx val="1"/>
          <c:order val="1"/>
          <c:tx>
            <c:strRef>
              <c:f>'27．Q1S19'!$G$16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'27．Q1S19'!$G$17</c:f>
              <c:numCache/>
            </c:numRef>
          </c:val>
        </c:ser>
        <c:overlap val="100"/>
        <c:axId val="720771"/>
        <c:axId val="6486940"/>
      </c:barChart>
      <c:catAx>
        <c:axId val="720771"/>
        <c:scaling>
          <c:orientation val="maxMin"/>
        </c:scaling>
        <c:axPos val="l"/>
        <c:delete val="1"/>
        <c:majorTickMark val="out"/>
        <c:minorTickMark val="none"/>
        <c:tickLblPos val="nextTo"/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72077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'27．Q1S19'!$F$18:$G$18</c:f>
              <c:numCache/>
            </c:numRef>
          </c:val>
        </c:ser>
        <c:axId val="58382461"/>
        <c:axId val="55680102"/>
      </c:barChart>
      <c:catAx>
        <c:axId val="583824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838246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'27．Q1S19'!$F$18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'27．Q1S19'!$G$18</c:f>
              <c:numCache/>
            </c:numRef>
          </c:val>
        </c:ser>
        <c:overlap val="100"/>
        <c:axId val="31358871"/>
        <c:axId val="13794384"/>
      </c:barChart>
      <c:catAx>
        <c:axId val="31358871"/>
        <c:scaling>
          <c:orientation val="maxMin"/>
        </c:scaling>
        <c:axPos val="l"/>
        <c:delete val="1"/>
        <c:majorTickMark val="out"/>
        <c:minorTickMark val="none"/>
        <c:tickLblPos val="nextTo"/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3135887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4．PRE!$F$16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4．PRE!$F$17</c:f>
              <c:numCache/>
            </c:numRef>
          </c:val>
        </c:ser>
        <c:ser>
          <c:idx val="1"/>
          <c:order val="1"/>
          <c:tx>
            <c:strRef>
              <c:f>4．PRE!$G$16</c:f>
              <c:strCache>
                <c:ptCount val="1"/>
                <c:pt idx="0">
                  <c:v>青森県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4．PRE!$G$17</c:f>
              <c:numCache/>
            </c:numRef>
          </c:val>
        </c:ser>
        <c:ser>
          <c:idx val="2"/>
          <c:order val="2"/>
          <c:tx>
            <c:strRef>
              <c:f>4．PRE!$H$16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4．PRE!$H$17</c:f>
              <c:numCache/>
            </c:numRef>
          </c:val>
        </c:ser>
        <c:ser>
          <c:idx val="3"/>
          <c:order val="3"/>
          <c:tx>
            <c:strRef>
              <c:f>4．PRE!$I$16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4．PRE!$I$17</c:f>
              <c:numCache/>
            </c:numRef>
          </c:val>
        </c:ser>
        <c:ser>
          <c:idx val="4"/>
          <c:order val="4"/>
          <c:tx>
            <c:strRef>
              <c:f>4．PRE!$J$16</c:f>
              <c:strCache>
                <c:ptCount val="1"/>
                <c:pt idx="0">
                  <c:v>秋田県</c:v>
                </c:pt>
              </c:strCache>
            </c:strRef>
          </c:tx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4．PRE!$J$17</c:f>
              <c:numCache/>
            </c:numRef>
          </c:val>
        </c:ser>
        <c:ser>
          <c:idx val="5"/>
          <c:order val="5"/>
          <c:tx>
            <c:strRef>
              <c:f>4．PRE!$K$16</c:f>
              <c:strCache>
                <c:ptCount val="1"/>
                <c:pt idx="0">
                  <c:v>山形県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4．PRE!$K$17</c:f>
              <c:numCache/>
            </c:numRef>
          </c:val>
        </c:ser>
        <c:ser>
          <c:idx val="6"/>
          <c:order val="6"/>
          <c:tx>
            <c:strRef>
              <c:f>4．PRE!$L$16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4．PRE!$L$17</c:f>
              <c:numCache/>
            </c:numRef>
          </c:val>
        </c:ser>
        <c:ser>
          <c:idx val="7"/>
          <c:order val="7"/>
          <c:tx>
            <c:strRef>
              <c:f>4．PRE!$M$16</c:f>
              <c:strCache>
                <c:ptCount val="1"/>
                <c:pt idx="0">
                  <c:v>茨城県</c:v>
                </c:pt>
              </c:strCache>
            </c:strRef>
          </c:tx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4．PRE!$M$17</c:f>
              <c:numCache/>
            </c:numRef>
          </c:val>
        </c:ser>
        <c:ser>
          <c:idx val="8"/>
          <c:order val="8"/>
          <c:tx>
            <c:strRef>
              <c:f>4．PRE!$N$16</c:f>
              <c:strCache>
                <c:ptCount val="1"/>
                <c:pt idx="0">
                  <c:v>栃木県</c:v>
                </c:pt>
              </c:strCache>
            </c:strRef>
          </c:tx>
          <c:spPr>
            <a:solidFill>
              <a:srgbClr val="82B2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4．PRE!$N$17</c:f>
              <c:numCache/>
            </c:numRef>
          </c:val>
        </c:ser>
        <c:ser>
          <c:idx val="9"/>
          <c:order val="9"/>
          <c:tx>
            <c:strRef>
              <c:f>4．PRE!$O$16</c:f>
              <c:strCache>
                <c:ptCount val="1"/>
                <c:pt idx="0">
                  <c:v>群馬県</c:v>
                </c:pt>
              </c:strCache>
            </c:strRef>
          </c:tx>
          <c:spPr>
            <a:solidFill>
              <a:srgbClr val="B2C1A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4．PRE!$O$17</c:f>
              <c:numCache/>
            </c:numRef>
          </c:val>
        </c:ser>
        <c:ser>
          <c:idx val="10"/>
          <c:order val="10"/>
          <c:tx>
            <c:strRef>
              <c:f>4．PRE!$P$16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4C63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4．PRE!$P$17</c:f>
              <c:numCache/>
            </c:numRef>
          </c:val>
        </c:ser>
        <c:ser>
          <c:idx val="11"/>
          <c:order val="11"/>
          <c:tx>
            <c:strRef>
              <c:f>4．PRE!$Q$16</c:f>
              <c:strCache>
                <c:ptCount val="1"/>
                <c:pt idx="0">
                  <c:v>千葉県</c:v>
                </c:pt>
              </c:strCache>
            </c:strRef>
          </c:tx>
          <c:spPr>
            <a:solidFill>
              <a:srgbClr val="F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4．PRE!$Q$17</c:f>
              <c:numCache/>
            </c:numRef>
          </c:val>
        </c:ser>
        <c:ser>
          <c:idx val="12"/>
          <c:order val="12"/>
          <c:tx>
            <c:strRef>
              <c:f>4．PRE!$R$16</c:f>
              <c:strCache>
                <c:ptCount val="1"/>
                <c:pt idx="0">
                  <c:v>東京都</c:v>
                </c:pt>
              </c:strCache>
            </c:strRef>
          </c:tx>
          <c:spPr>
            <a:solidFill>
              <a:srgbClr val="3D54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4．PRE!$R$17</c:f>
              <c:numCache/>
            </c:numRef>
          </c:val>
        </c:ser>
        <c:ser>
          <c:idx val="13"/>
          <c:order val="13"/>
          <c:tx>
            <c:strRef>
              <c:f>4．PRE!$S$16</c:f>
              <c:strCache>
                <c:ptCount val="1"/>
                <c:pt idx="0">
                  <c:v>神奈川県</c:v>
                </c:pt>
              </c:strCache>
            </c:strRef>
          </c:tx>
          <c:spPr>
            <a:solidFill>
              <a:srgbClr val="66AA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4．PRE!$S$17</c:f>
              <c:numCache/>
            </c:numRef>
          </c:val>
        </c:ser>
        <c:ser>
          <c:idx val="14"/>
          <c:order val="14"/>
          <c:tx>
            <c:strRef>
              <c:f>4．PRE!$T$16</c:f>
              <c:strCache>
                <c:ptCount val="1"/>
                <c:pt idx="0">
                  <c:v>新潟県</c:v>
                </c:pt>
              </c:strCache>
            </c:strRef>
          </c:tx>
          <c:spPr>
            <a:solidFill>
              <a:srgbClr val="A3CC5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4．PRE!$T$17</c:f>
              <c:numCache/>
            </c:numRef>
          </c:val>
        </c:ser>
        <c:ser>
          <c:idx val="15"/>
          <c:order val="15"/>
          <c:tx>
            <c:strRef>
              <c:f>4．PRE!$U$16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E5EA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4．PRE!$U$17</c:f>
              <c:numCache/>
            </c:numRef>
          </c:val>
        </c:ser>
        <c:ser>
          <c:idx val="16"/>
          <c:order val="16"/>
          <c:tx>
            <c:strRef>
              <c:f>4．PRE!$V$16</c:f>
              <c:strCache>
                <c:ptCount val="1"/>
                <c:pt idx="0">
                  <c:v>石川県</c:v>
                </c:pt>
              </c:strCache>
            </c:strRef>
          </c:tx>
          <c:spPr>
            <a:solidFill>
              <a:srgbClr val="FFD86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4．PRE!$V$17</c:f>
              <c:numCache/>
            </c:numRef>
          </c:val>
        </c:ser>
        <c:ser>
          <c:idx val="17"/>
          <c:order val="17"/>
          <c:tx>
            <c:strRef>
              <c:f>4．PRE!$W$16</c:f>
              <c:strCache>
                <c:ptCount val="1"/>
                <c:pt idx="0">
                  <c:v>福井県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4．PRE!$W$17</c:f>
              <c:numCache/>
            </c:numRef>
          </c:val>
        </c:ser>
        <c:ser>
          <c:idx val="18"/>
          <c:order val="18"/>
          <c:tx>
            <c:strRef>
              <c:f>4．PRE!$X$16</c:f>
              <c:strCache>
                <c:ptCount val="1"/>
                <c:pt idx="0">
                  <c:v>山梨県</c:v>
                </c:pt>
              </c:strCache>
            </c:strRef>
          </c:tx>
          <c:spPr>
            <a:solidFill>
              <a:srgbClr val="6B7C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4．PRE!$X$17</c:f>
              <c:numCache/>
            </c:numRef>
          </c:val>
        </c:ser>
        <c:ser>
          <c:idx val="19"/>
          <c:order val="19"/>
          <c:tx>
            <c:strRef>
              <c:f>4．PRE!$Y$16</c:f>
              <c:strCache>
                <c:ptCount val="1"/>
                <c:pt idx="0">
                  <c:v>長野県</c:v>
                </c:pt>
              </c:strCache>
            </c:strRef>
          </c:tx>
          <c:spPr>
            <a:solidFill>
              <a:srgbClr val="7AB0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4．PRE!$Y$17</c:f>
              <c:numCache/>
            </c:numRef>
          </c:val>
        </c:ser>
        <c:ser>
          <c:idx val="20"/>
          <c:order val="20"/>
          <c:tx>
            <c:strRef>
              <c:f>4．PRE!$Z$16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4．PRE!$Z$17</c:f>
              <c:numCache/>
            </c:numRef>
          </c:val>
        </c:ser>
        <c:ser>
          <c:idx val="21"/>
          <c:order val="21"/>
          <c:tx>
            <c:strRef>
              <c:f>4．PRE!$AA$16</c:f>
              <c:strCache>
                <c:ptCount val="1"/>
                <c:pt idx="0">
                  <c:v>静岡県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4．PRE!$AA$17</c:f>
              <c:numCache/>
            </c:numRef>
          </c:val>
        </c:ser>
        <c:ser>
          <c:idx val="22"/>
          <c:order val="22"/>
          <c:tx>
            <c:strRef>
              <c:f>4．PRE!$AB$16</c:f>
              <c:strCache>
                <c:ptCount val="1"/>
                <c:pt idx="0">
                  <c:v>愛知県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4．PRE!$AB$17</c:f>
              <c:numCache/>
            </c:numRef>
          </c:val>
        </c:ser>
        <c:ser>
          <c:idx val="23"/>
          <c:order val="23"/>
          <c:tx>
            <c:strRef>
              <c:f>4．PRE!$AC$16</c:f>
              <c:strCache>
                <c:ptCount val="1"/>
                <c:pt idx="0">
                  <c:v>三重県</c:v>
                </c:pt>
              </c:strCache>
            </c:strRef>
          </c:tx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4．PRE!$AC$17</c:f>
              <c:numCache/>
            </c:numRef>
          </c:val>
        </c:ser>
        <c:ser>
          <c:idx val="24"/>
          <c:order val="24"/>
          <c:tx>
            <c:strRef>
              <c:f>4．PRE!$AD$16</c:f>
              <c:strCache>
                <c:ptCount val="1"/>
                <c:pt idx="0">
                  <c:v>滋賀県</c:v>
                </c:pt>
              </c:strCache>
            </c:strRef>
          </c:tx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4．PRE!$AD$17</c:f>
              <c:numCache/>
            </c:numRef>
          </c:val>
        </c:ser>
        <c:ser>
          <c:idx val="25"/>
          <c:order val="25"/>
          <c:tx>
            <c:strRef>
              <c:f>4．PRE!$AE$16</c:f>
              <c:strCache>
                <c:ptCount val="1"/>
                <c:pt idx="0">
                  <c:v>京都府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4．PRE!$AE$17</c:f>
              <c:numCache/>
            </c:numRef>
          </c:val>
        </c:ser>
        <c:ser>
          <c:idx val="26"/>
          <c:order val="26"/>
          <c:tx>
            <c:strRef>
              <c:f>4．PRE!$AF$16</c:f>
              <c:strCache>
                <c:ptCount val="1"/>
                <c:pt idx="0">
                  <c:v>大阪府</c:v>
                </c:pt>
              </c:strCache>
            </c:strRef>
          </c:tx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4．PRE!$AF$17</c:f>
              <c:numCache/>
            </c:numRef>
          </c:val>
        </c:ser>
        <c:ser>
          <c:idx val="27"/>
          <c:order val="27"/>
          <c:tx>
            <c:strRef>
              <c:f>4．PRE!$AG$16</c:f>
              <c:strCache>
                <c:ptCount val="1"/>
                <c:pt idx="0">
                  <c:v>兵庫県</c:v>
                </c:pt>
              </c:strCache>
            </c:strRef>
          </c:tx>
          <c:spPr>
            <a:solidFill>
              <a:srgbClr val="51A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4．PRE!$AG$17</c:f>
              <c:numCache/>
            </c:numRef>
          </c:val>
        </c:ser>
        <c:ser>
          <c:idx val="28"/>
          <c:order val="28"/>
          <c:tx>
            <c:strRef>
              <c:f>4．PRE!$AH$16</c:f>
              <c:strCache>
                <c:ptCount val="1"/>
                <c:pt idx="0">
                  <c:v>奈良県</c:v>
                </c:pt>
              </c:strCache>
            </c:strRef>
          </c:tx>
          <c:spPr>
            <a:solidFill>
              <a:srgbClr val="82B22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4．PRE!$AH$17</c:f>
              <c:numCache/>
            </c:numRef>
          </c:val>
        </c:ser>
        <c:ser>
          <c:idx val="29"/>
          <c:order val="29"/>
          <c:tx>
            <c:strRef>
              <c:f>4．PRE!$AI$16</c:f>
              <c:strCache>
                <c:ptCount val="1"/>
                <c:pt idx="0">
                  <c:v>和歌山県</c:v>
                </c:pt>
              </c:strCache>
            </c:strRef>
          </c:tx>
          <c:spPr>
            <a:solidFill>
              <a:srgbClr val="B2C1A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4．PRE!$AI$17</c:f>
              <c:numCache/>
            </c:numRef>
          </c:val>
        </c:ser>
        <c:ser>
          <c:idx val="30"/>
          <c:order val="30"/>
          <c:tx>
            <c:strRef>
              <c:f>4．PRE!$AJ$16</c:f>
              <c:strCache>
                <c:ptCount val="1"/>
                <c:pt idx="0">
                  <c:v>鳥取県</c:v>
                </c:pt>
              </c:strCache>
            </c:strRef>
          </c:tx>
          <c:spPr>
            <a:solidFill>
              <a:srgbClr val="F4C63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4．PRE!$AJ$17</c:f>
              <c:numCache/>
            </c:numRef>
          </c:val>
        </c:ser>
        <c:ser>
          <c:idx val="31"/>
          <c:order val="31"/>
          <c:tx>
            <c:strRef>
              <c:f>4．PRE!$AK$16</c:f>
              <c:strCache>
                <c:ptCount val="1"/>
                <c:pt idx="0">
                  <c:v>島根県</c:v>
                </c:pt>
              </c:strCache>
            </c:strRef>
          </c:tx>
          <c:spPr>
            <a:solidFill>
              <a:srgbClr val="FF7F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4．PRE!$AK$17</c:f>
              <c:numCache/>
            </c:numRef>
          </c:val>
        </c:ser>
        <c:ser>
          <c:idx val="32"/>
          <c:order val="32"/>
          <c:tx>
            <c:strRef>
              <c:f>4．PRE!$AL$16</c:f>
              <c:strCache>
                <c:ptCount val="1"/>
                <c:pt idx="0">
                  <c:v>岡山県</c:v>
                </c:pt>
              </c:strCache>
            </c:strRef>
          </c:tx>
          <c:spPr>
            <a:solidFill>
              <a:srgbClr val="3D54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4．PRE!$AL$17</c:f>
              <c:numCache/>
            </c:numRef>
          </c:val>
        </c:ser>
        <c:ser>
          <c:idx val="33"/>
          <c:order val="33"/>
          <c:tx>
            <c:strRef>
              <c:f>4．PRE!$AM$16</c:f>
              <c:strCache>
                <c:ptCount val="1"/>
                <c:pt idx="0">
                  <c:v>広島県</c:v>
                </c:pt>
              </c:strCache>
            </c:strRef>
          </c:tx>
          <c:spPr>
            <a:solidFill>
              <a:srgbClr val="66AA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4．PRE!$AM$17</c:f>
              <c:numCache/>
            </c:numRef>
          </c:val>
        </c:ser>
        <c:ser>
          <c:idx val="34"/>
          <c:order val="34"/>
          <c:tx>
            <c:strRef>
              <c:f>4．PRE!$AN$16</c:f>
              <c:strCache>
                <c:ptCount val="1"/>
                <c:pt idx="0">
                  <c:v>山口県</c:v>
                </c:pt>
              </c:strCache>
            </c:strRef>
          </c:tx>
          <c:spPr>
            <a:solidFill>
              <a:srgbClr val="A3CC5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4．PRE!$AN$17</c:f>
              <c:numCache/>
            </c:numRef>
          </c:val>
        </c:ser>
        <c:ser>
          <c:idx val="35"/>
          <c:order val="35"/>
          <c:tx>
            <c:strRef>
              <c:f>4．PRE!$AO$16</c:f>
              <c:strCache>
                <c:ptCount val="1"/>
                <c:pt idx="0">
                  <c:v>徳島県</c:v>
                </c:pt>
              </c:strCache>
            </c:strRef>
          </c:tx>
          <c:spPr>
            <a:solidFill>
              <a:srgbClr val="E5EA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4．PRE!$AO$17</c:f>
              <c:numCache/>
            </c:numRef>
          </c:val>
        </c:ser>
        <c:ser>
          <c:idx val="36"/>
          <c:order val="36"/>
          <c:tx>
            <c:strRef>
              <c:f>4．PRE!$AP$16</c:f>
              <c:strCache>
                <c:ptCount val="1"/>
                <c:pt idx="0">
                  <c:v>香川県</c:v>
                </c:pt>
              </c:strCache>
            </c:strRef>
          </c:tx>
          <c:spPr>
            <a:solidFill>
              <a:srgbClr val="FFD86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4．PRE!$AP$17</c:f>
              <c:numCache/>
            </c:numRef>
          </c:val>
        </c:ser>
        <c:ser>
          <c:idx val="37"/>
          <c:order val="37"/>
          <c:tx>
            <c:strRef>
              <c:f>4．PRE!$AQ$16</c:f>
              <c:strCache>
                <c:ptCount val="1"/>
                <c:pt idx="0">
                  <c:v>愛媛県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4．PRE!$AQ$17</c:f>
              <c:numCache/>
            </c:numRef>
          </c:val>
        </c:ser>
        <c:ser>
          <c:idx val="38"/>
          <c:order val="38"/>
          <c:tx>
            <c:strRef>
              <c:f>4．PRE!$AR$16</c:f>
              <c:strCache>
                <c:ptCount val="1"/>
                <c:pt idx="0">
                  <c:v>高知県</c:v>
                </c:pt>
              </c:strCache>
            </c:strRef>
          </c:tx>
          <c:spPr>
            <a:solidFill>
              <a:srgbClr val="6B7C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4．PRE!$AR$17</c:f>
              <c:numCache/>
            </c:numRef>
          </c:val>
        </c:ser>
        <c:ser>
          <c:idx val="39"/>
          <c:order val="39"/>
          <c:tx>
            <c:strRef>
              <c:f>4．PRE!$AS$16</c:f>
              <c:strCache>
                <c:ptCount val="1"/>
                <c:pt idx="0">
                  <c:v>福岡県</c:v>
                </c:pt>
              </c:strCache>
            </c:strRef>
          </c:tx>
          <c:spPr>
            <a:solidFill>
              <a:srgbClr val="7AB0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4．PRE!$AS$17</c:f>
              <c:numCache/>
            </c:numRef>
          </c:val>
        </c:ser>
        <c:ser>
          <c:idx val="40"/>
          <c:order val="40"/>
          <c:tx>
            <c:strRef>
              <c:f>4．PRE!$AT$16</c:f>
              <c:strCache>
                <c:ptCount val="1"/>
                <c:pt idx="0">
                  <c:v>佐賀県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4．PRE!$AT$17</c:f>
              <c:numCache/>
            </c:numRef>
          </c:val>
        </c:ser>
        <c:ser>
          <c:idx val="41"/>
          <c:order val="41"/>
          <c:tx>
            <c:strRef>
              <c:f>4．PRE!$AU$16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4．PRE!$AU$17</c:f>
              <c:numCache/>
            </c:numRef>
          </c:val>
        </c:ser>
        <c:ser>
          <c:idx val="42"/>
          <c:order val="42"/>
          <c:tx>
            <c:strRef>
              <c:f>4．PRE!$AV$16</c:f>
              <c:strCache>
                <c:ptCount val="1"/>
                <c:pt idx="0">
                  <c:v>熊本県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4．PRE!$AV$17</c:f>
              <c:numCache/>
            </c:numRef>
          </c:val>
        </c:ser>
        <c:ser>
          <c:idx val="43"/>
          <c:order val="43"/>
          <c:tx>
            <c:strRef>
              <c:f>4．PRE!$AW$16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99AD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4．PRE!$AW$17</c:f>
              <c:numCache/>
            </c:numRef>
          </c:val>
        </c:ser>
        <c:ser>
          <c:idx val="44"/>
          <c:order val="44"/>
          <c:tx>
            <c:strRef>
              <c:f>4．PRE!$AX$16</c:f>
              <c:strCache>
                <c:ptCount val="1"/>
                <c:pt idx="0">
                  <c:v>宮崎県</c:v>
                </c:pt>
              </c:strCache>
            </c:strRef>
          </c:tx>
          <c:spPr>
            <a:solidFill>
              <a:srgbClr val="E5B2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4．PRE!$AX$17</c:f>
              <c:numCache/>
            </c:numRef>
          </c:val>
        </c:ser>
        <c:ser>
          <c:idx val="45"/>
          <c:order val="45"/>
          <c:tx>
            <c:strRef>
              <c:f>4．PRE!$AY$16</c:f>
              <c:strCache>
                <c:ptCount val="1"/>
                <c:pt idx="0">
                  <c:v>鹿児島県</c:v>
                </c:pt>
              </c:strCache>
            </c:strRef>
          </c:tx>
          <c:spPr>
            <a:solidFill>
              <a:srgbClr val="FF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4．PRE!$AY$17</c:f>
              <c:numCache/>
            </c:numRef>
          </c:val>
        </c:ser>
        <c:ser>
          <c:idx val="46"/>
          <c:order val="46"/>
          <c:tx>
            <c:strRef>
              <c:f>4．PRE!$AZ$16</c:f>
              <c:strCache>
                <c:ptCount val="1"/>
                <c:pt idx="0">
                  <c:v>沖縄県</c:v>
                </c:pt>
              </c:strCache>
            </c:strRef>
          </c:tx>
          <c:spPr>
            <a:solidFill>
              <a:srgbClr val="19327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4．PRE!$AZ$17</c:f>
              <c:numCache/>
            </c:numRef>
          </c:val>
        </c:ser>
        <c:overlap val="100"/>
        <c:axId val="62522881"/>
        <c:axId val="25835018"/>
      </c:barChart>
      <c:catAx>
        <c:axId val="62522881"/>
        <c:scaling>
          <c:orientation val="maxMin"/>
        </c:scaling>
        <c:axPos val="l"/>
        <c:delete val="1"/>
        <c:majorTickMark val="out"/>
        <c:minorTickMark val="none"/>
        <c:tickLblPos val="nextTo"/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6252288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'28．Q1S20'!$F$16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'28．Q1S20'!$F$17</c:f>
              <c:numCache/>
            </c:numRef>
          </c:val>
        </c:ser>
        <c:ser>
          <c:idx val="1"/>
          <c:order val="1"/>
          <c:tx>
            <c:strRef>
              <c:f>'28．Q1S20'!$G$16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'28．Q1S20'!$G$17</c:f>
              <c:numCache/>
            </c:numRef>
          </c:val>
        </c:ser>
        <c:overlap val="100"/>
        <c:axId val="57040593"/>
        <c:axId val="43603290"/>
      </c:barChart>
      <c:catAx>
        <c:axId val="57040593"/>
        <c:scaling>
          <c:orientation val="maxMin"/>
        </c:scaling>
        <c:axPos val="l"/>
        <c:delete val="1"/>
        <c:majorTickMark val="out"/>
        <c:minorTickMark val="none"/>
        <c:tickLblPos val="nextTo"/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5704059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'28．Q1S20'!$F$18:$G$18</c:f>
              <c:numCache/>
            </c:numRef>
          </c:val>
        </c:ser>
        <c:axId val="56885291"/>
        <c:axId val="42205572"/>
      </c:barChart>
      <c:catAx>
        <c:axId val="56885291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688529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'28．Q1S20'!$F$18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'28．Q1S20'!$G$18</c:f>
              <c:numCache/>
            </c:numRef>
          </c:val>
        </c:ser>
        <c:overlap val="100"/>
        <c:axId val="44305829"/>
        <c:axId val="63208142"/>
      </c:barChart>
      <c:catAx>
        <c:axId val="44305829"/>
        <c:scaling>
          <c:orientation val="maxMin"/>
        </c:scaling>
        <c:axPos val="l"/>
        <c:delete val="1"/>
        <c:majorTickMark val="out"/>
        <c:minorTickMark val="none"/>
        <c:tickLblPos val="nextTo"/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4305829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'29．Q1S21'!$F$16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'29．Q1S21'!$F$17</c:f>
              <c:numCache/>
            </c:numRef>
          </c:val>
        </c:ser>
        <c:ser>
          <c:idx val="1"/>
          <c:order val="1"/>
          <c:tx>
            <c:strRef>
              <c:f>'29．Q1S21'!$G$16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'29．Q1S21'!$G$17</c:f>
              <c:numCache/>
            </c:numRef>
          </c:val>
        </c:ser>
        <c:overlap val="100"/>
        <c:axId val="32002367"/>
        <c:axId val="19585848"/>
      </c:barChart>
      <c:catAx>
        <c:axId val="32002367"/>
        <c:scaling>
          <c:orientation val="maxMin"/>
        </c:scaling>
        <c:axPos val="l"/>
        <c:delete val="1"/>
        <c:majorTickMark val="out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200236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'29．Q1S21'!$F$18:$G$18</c:f>
              <c:numCache/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1"/>
        <c:majorTickMark val="out"/>
        <c:minorTickMark val="none"/>
        <c:tickLblPos val="nextTo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4205490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'29．Q1S21'!$F$18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'29．Q1S21'!$G$18</c:f>
              <c:numCache/>
            </c:numRef>
          </c:val>
        </c:ser>
        <c:overlap val="100"/>
        <c:axId val="51004115"/>
        <c:axId val="56383852"/>
      </c:barChart>
      <c:catAx>
        <c:axId val="51004115"/>
        <c:scaling>
          <c:orientation val="maxMin"/>
        </c:scaling>
        <c:axPos val="l"/>
        <c:delete val="1"/>
        <c:majorTickMark val="out"/>
        <c:minorTickMark val="none"/>
        <c:tickLblPos val="nextTo"/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5100411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'30．Q1S22'!$F$16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'30．Q1S22'!$F$17</c:f>
              <c:numCache/>
            </c:numRef>
          </c:val>
        </c:ser>
        <c:ser>
          <c:idx val="1"/>
          <c:order val="1"/>
          <c:tx>
            <c:strRef>
              <c:f>'30．Q1S22'!$G$16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'30．Q1S22'!$G$17</c:f>
              <c:numCache/>
            </c:numRef>
          </c:val>
        </c:ser>
        <c:overlap val="100"/>
        <c:axId val="37692621"/>
        <c:axId val="3689270"/>
      </c:barChart>
      <c:catAx>
        <c:axId val="37692621"/>
        <c:scaling>
          <c:orientation val="maxMin"/>
        </c:scaling>
        <c:axPos val="l"/>
        <c:delete val="1"/>
        <c:majorTickMark val="out"/>
        <c:minorTickMark val="none"/>
        <c:tickLblPos val="nextTo"/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3769262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'30．Q1S22'!$F$18:$G$18</c:f>
              <c:numCache/>
            </c:numRef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delete val="1"/>
        <c:majorTickMark val="out"/>
        <c:minorTickMark val="none"/>
        <c:tickLblPos val="nextTo"/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3320343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'30．Q1S22'!$F$18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'30．Q1S22'!$G$18</c:f>
              <c:numCache/>
            </c:numRef>
          </c:val>
        </c:ser>
        <c:overlap val="100"/>
        <c:axId val="5123361"/>
        <c:axId val="46110250"/>
      </c:barChart>
      <c:catAx>
        <c:axId val="5123361"/>
        <c:scaling>
          <c:orientation val="maxMin"/>
        </c:scaling>
        <c:axPos val="l"/>
        <c:delete val="1"/>
        <c:majorTickMark val="out"/>
        <c:minorTickMark val="none"/>
        <c:tickLblPos val="nextTo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512336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'31．Q1S23'!$F$16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'31．Q1S23'!$F$17</c:f>
              <c:numCache/>
            </c:numRef>
          </c:val>
        </c:ser>
        <c:ser>
          <c:idx val="1"/>
          <c:order val="1"/>
          <c:tx>
            <c:strRef>
              <c:f>'31．Q1S23'!$G$16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'31．Q1S23'!$G$17</c:f>
              <c:numCache/>
            </c:numRef>
          </c:val>
        </c:ser>
        <c:overlap val="100"/>
        <c:axId val="12339067"/>
        <c:axId val="43942740"/>
      </c:barChart>
      <c:catAx>
        <c:axId val="12339067"/>
        <c:scaling>
          <c:orientation val="maxMin"/>
        </c:scaling>
        <c:axPos val="l"/>
        <c:delete val="1"/>
        <c:majorTickMark val="out"/>
        <c:minorTickMark val="none"/>
        <c:tickLblPos val="nextTo"/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1233906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75"/>
          <c:y val="0.069"/>
          <c:w val="0.9792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4．PRE!$F$18:$AZ$18</c:f>
              <c:numCache/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1"/>
        <c:majorTickMark val="out"/>
        <c:minorTickMark val="none"/>
        <c:tickLblPos val="nextTo"/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3118857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'31．Q1S23'!$F$18:$G$18</c:f>
              <c:numCache/>
            </c:numRef>
          </c:val>
        </c:ser>
        <c:axId val="59940341"/>
        <c:axId val="2592158"/>
      </c:barChart>
      <c:catAx>
        <c:axId val="59940341"/>
        <c:scaling>
          <c:orientation val="minMax"/>
        </c:scaling>
        <c:axPos val="b"/>
        <c:delete val="1"/>
        <c:majorTickMark val="out"/>
        <c:minorTickMark val="none"/>
        <c:tickLblPos val="nextTo"/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994034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'31．Q1S23'!$F$18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'31．Q1S23'!$G$18</c:f>
              <c:numCache/>
            </c:numRef>
          </c:val>
        </c:ser>
        <c:overlap val="100"/>
        <c:axId val="23329423"/>
        <c:axId val="8638216"/>
      </c:barChart>
      <c:catAx>
        <c:axId val="23329423"/>
        <c:scaling>
          <c:orientation val="maxMin"/>
        </c:scaling>
        <c:axPos val="l"/>
        <c:delete val="1"/>
        <c:majorTickMark val="out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2332942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'32．Q1S24'!$F$16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'32．Q1S24'!$F$17</c:f>
              <c:numCache/>
            </c:numRef>
          </c:val>
        </c:ser>
        <c:ser>
          <c:idx val="1"/>
          <c:order val="1"/>
          <c:tx>
            <c:strRef>
              <c:f>'32．Q1S24'!$G$16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'32．Q1S24'!$G$17</c:f>
              <c:numCache/>
            </c:numRef>
          </c:val>
        </c:ser>
        <c:overlap val="100"/>
        <c:axId val="10635081"/>
        <c:axId val="28606866"/>
      </c:barChart>
      <c:catAx>
        <c:axId val="10635081"/>
        <c:scaling>
          <c:orientation val="maxMin"/>
        </c:scaling>
        <c:axPos val="l"/>
        <c:delete val="1"/>
        <c:majorTickMark val="out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1063508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'32．Q1S24'!$F$18:$G$18</c:f>
              <c:numCache/>
            </c:numRef>
          </c:val>
        </c:ser>
        <c:axId val="56135203"/>
        <c:axId val="35454780"/>
      </c:barChart>
      <c:catAx>
        <c:axId val="56135203"/>
        <c:scaling>
          <c:orientation val="minMax"/>
        </c:scaling>
        <c:axPos val="b"/>
        <c:delete val="1"/>
        <c:majorTickMark val="out"/>
        <c:minorTickMark val="none"/>
        <c:tickLblPos val="nextTo"/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56135203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'32．Q1S24'!$F$18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'32．Q1S24'!$G$18</c:f>
              <c:numCache/>
            </c:numRef>
          </c:val>
        </c:ser>
        <c:overlap val="100"/>
        <c:axId val="50657565"/>
        <c:axId val="53264902"/>
      </c:barChart>
      <c:catAx>
        <c:axId val="50657565"/>
        <c:scaling>
          <c:orientation val="maxMin"/>
        </c:scaling>
        <c:axPos val="l"/>
        <c:delete val="1"/>
        <c:majorTickMark val="out"/>
        <c:minorTickMark val="none"/>
        <c:tickLblPos val="nextTo"/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50657565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25"/>
          <c:y val="0.95275"/>
          <c:w val="0.0065"/>
          <c:h val="0.01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'33．Q1S25'!$F$16</c:f>
              <c:strCache>
                <c:ptCount val="1"/>
                <c:pt idx="0">
                  <c:v>共感する</c:v>
                </c:pt>
              </c:strCache>
            </c:strRef>
          </c:tx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'33．Q1S25'!$F$17</c:f>
              <c:numCache/>
            </c:numRef>
          </c:val>
        </c:ser>
        <c:ser>
          <c:idx val="1"/>
          <c:order val="1"/>
          <c:tx>
            <c:strRef>
              <c:f>'33．Q1S25'!$G$16</c:f>
              <c:strCache>
                <c:ptCount val="1"/>
                <c:pt idx="0">
                  <c:v>そうは思わない</c:v>
                </c:pt>
              </c:strCache>
            </c:strRef>
          </c:tx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'33．Q1S25'!$G$17</c:f>
              <c:numCache/>
            </c:numRef>
          </c:val>
        </c:ser>
        <c:overlap val="100"/>
        <c:axId val="9622071"/>
        <c:axId val="19489776"/>
      </c:barChart>
      <c:catAx>
        <c:axId val="9622071"/>
        <c:scaling>
          <c:orientation val="maxMin"/>
        </c:scaling>
        <c:axPos val="l"/>
        <c:delete val="1"/>
        <c:majorTickMark val="out"/>
        <c:minorTickMark val="none"/>
        <c:tickLblPos val="nextTo"/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  <c:max val="100"/>
          <c:min val="0"/>
        </c:scaling>
        <c:axPos val="t"/>
        <c:majorGridlines/>
        <c:delete val="1"/>
        <c:majorTickMark val="out"/>
        <c:minorTickMark val="none"/>
        <c:tickLblPos val="nextTo"/>
        <c:crossAx val="962207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25"/>
          <c:y val="0.069"/>
          <c:w val="0.666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'33．Q1S25'!$F$18:$G$18</c:f>
              <c:numCache/>
            </c:numRef>
          </c:val>
        </c:ser>
        <c:axId val="41190257"/>
        <c:axId val="35167994"/>
      </c:barChart>
      <c:catAx>
        <c:axId val="41190257"/>
        <c:scaling>
          <c:orientation val="minMax"/>
        </c:scaling>
        <c:axPos val="b"/>
        <c:delete val="1"/>
        <c:majorTickMark val="out"/>
        <c:minorTickMark val="none"/>
        <c:tickLblPos val="nextTo"/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crossAx val="4119025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5"/>
          <c:y val="0.33325"/>
          <c:w val="0.8515"/>
          <c:h val="0.32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1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'33．Q1S25'!$F$18</c:f>
              <c:numCache/>
            </c:numRef>
          </c:val>
        </c:ser>
        <c:ser>
          <c:idx val="1"/>
          <c:order val="1"/>
          <c:spPr>
            <a:solidFill>
              <a:srgbClr val="2382B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'33．Q1S25'!$G$18</c:f>
              <c:numCache/>
            </c:numRef>
          </c:val>
        </c:ser>
        <c:overlap val="100"/>
        <c:axId val="48076491"/>
        <c:axId val="30035236"/>
      </c:barChart>
      <c:catAx>
        <c:axId val="48076491"/>
        <c:scaling>
          <c:orientation val="maxMin"/>
        </c:scaling>
        <c:axPos val="l"/>
        <c:delete val="1"/>
        <c:majorTickMark val="out"/>
        <c:minorTickMark val="none"/>
        <c:tickLblPos val="nextTo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t"/>
        <c:majorGridlines/>
        <c:delete val="0"/>
        <c:numFmt formatCode="0%" sourceLinked="1"/>
        <c:majorTickMark val="out"/>
        <c:minorTickMark val="none"/>
        <c:tickLblPos val="nextTo"/>
        <c:crossAx val="48076491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Relationship Id="rId2" Type="http://schemas.openxmlformats.org/officeDocument/2006/relationships/chart" Target="/xl/charts/chart75.xml" /><Relationship Id="rId3" Type="http://schemas.openxmlformats.org/officeDocument/2006/relationships/chart" Target="/xl/charts/chart7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Relationship Id="rId2" Type="http://schemas.openxmlformats.org/officeDocument/2006/relationships/chart" Target="/xl/charts/chart81.xml" /><Relationship Id="rId3" Type="http://schemas.openxmlformats.org/officeDocument/2006/relationships/chart" Target="/xl/charts/chart8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Relationship Id="rId2" Type="http://schemas.openxmlformats.org/officeDocument/2006/relationships/chart" Target="/xl/charts/chart96.xml" /><Relationship Id="rId3" Type="http://schemas.openxmlformats.org/officeDocument/2006/relationships/chart" Target="/xl/charts/chart9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4097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4098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4099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3313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3314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3315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4337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4338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4339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5361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5362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5363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6385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6386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6387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7409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7410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7411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8433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8434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8435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9457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9458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9459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0481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0482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0483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1505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1506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1507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2529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2530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2531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0</xdr:colOff>
      <xdr:row>6</xdr:row>
      <xdr:rowOff>0</xdr:rowOff>
    </xdr:from>
    <xdr:ext cx="5029200" cy="857250"/>
    <xdr:graphicFrame macro="">
      <xdr:nvGraphicFramePr>
        <xdr:cNvPr id="5121" name="グラフ 1"/>
        <xdr:cNvGraphicFramePr/>
      </xdr:nvGraphicFramePr>
      <xdr:xfrm>
        <a:off x="28013025" y="2876550"/>
        <a:ext cx="502920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3553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3554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3555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4577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4578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4579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5601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5602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5603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6625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6626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6627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7649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7650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7651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8673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8674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8675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29697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29698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29699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30721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30722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30723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31745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31746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31747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32769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32770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32771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6145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4343400" cy="3143250"/>
    <xdr:graphicFrame macro="">
      <xdr:nvGraphicFramePr>
        <xdr:cNvPr id="6146" name="グラフ 2"/>
        <xdr:cNvGraphicFramePr/>
      </xdr:nvGraphicFramePr>
      <xdr:xfrm>
        <a:off x="3209925" y="1228725"/>
        <a:ext cx="43434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6147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33793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33794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33795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34817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34818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34819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35841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35842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35843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36865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36866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36867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7169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26060400" cy="3143250"/>
    <xdr:graphicFrame macro="">
      <xdr:nvGraphicFramePr>
        <xdr:cNvPr id="7170" name="グラフ 2"/>
        <xdr:cNvGraphicFramePr/>
      </xdr:nvGraphicFramePr>
      <xdr:xfrm>
        <a:off x="3209925" y="1228725"/>
        <a:ext cx="260604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7171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8193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4886325" cy="3143250"/>
    <xdr:graphicFrame macro="">
      <xdr:nvGraphicFramePr>
        <xdr:cNvPr id="8194" name="グラフ 2"/>
        <xdr:cNvGraphicFramePr/>
      </xdr:nvGraphicFramePr>
      <xdr:xfrm>
        <a:off x="3209925" y="1228725"/>
        <a:ext cx="48863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8195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9217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6515100" cy="3143250"/>
    <xdr:graphicFrame macro="">
      <xdr:nvGraphicFramePr>
        <xdr:cNvPr id="9218" name="グラフ 2"/>
        <xdr:cNvGraphicFramePr/>
      </xdr:nvGraphicFramePr>
      <xdr:xfrm>
        <a:off x="3209925" y="1228725"/>
        <a:ext cx="65151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9219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0241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0242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0243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1265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1266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1267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0</xdr:colOff>
      <xdr:row>15</xdr:row>
      <xdr:rowOff>0</xdr:rowOff>
    </xdr:from>
    <xdr:ext cx="2619375" cy="1933575"/>
    <xdr:graphicFrame macro="">
      <xdr:nvGraphicFramePr>
        <xdr:cNvPr id="12289" name="Legend"/>
        <xdr:cNvGraphicFramePr/>
      </xdr:nvGraphicFramePr>
      <xdr:xfrm>
        <a:off x="29508450" y="4086225"/>
        <a:ext cx="2619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5</xdr:row>
      <xdr:rowOff>0</xdr:rowOff>
    </xdr:from>
    <xdr:ext cx="1628775" cy="3143250"/>
    <xdr:graphicFrame macro="">
      <xdr:nvGraphicFramePr>
        <xdr:cNvPr id="12290" name="グラフ 2"/>
        <xdr:cNvGraphicFramePr/>
      </xdr:nvGraphicFramePr>
      <xdr:xfrm>
        <a:off x="3209925" y="1228725"/>
        <a:ext cx="1628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56</xdr:col>
      <xdr:colOff>0</xdr:colOff>
      <xdr:row>16</xdr:row>
      <xdr:rowOff>0</xdr:rowOff>
    </xdr:from>
    <xdr:ext cx="5029200" cy="857250"/>
    <xdr:graphicFrame macro="">
      <xdr:nvGraphicFramePr>
        <xdr:cNvPr id="12291" name="グラフ 3"/>
        <xdr:cNvGraphicFramePr/>
      </xdr:nvGraphicFramePr>
      <xdr:xfrm>
        <a:off x="32127825" y="5734050"/>
        <a:ext cx="5029200" cy="85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athome\temporary\OutPut\Temp\sampleCro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％表"/>
      <sheetName val="N表"/>
      <sheetName val="％表"/>
      <sheetName val="検定"/>
      <sheetName val="INDEX(ページ設定)"/>
      <sheetName val="N％表(ページ設定)"/>
      <sheetName val="N表(ページ設定)"/>
      <sheetName val="％表(ページ設定)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3</v>
      </c>
      <c r="G16" s="14" t="s">
        <v>4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45.2167414050822</v>
      </c>
      <c r="G18" s="20">
        <v>54.7832585949178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88.7144992526158</v>
      </c>
      <c r="G18" s="20">
        <v>11.2855007473842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88.1165919282511</v>
      </c>
      <c r="G18" s="20">
        <v>11.8834080717489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94.9177877428998</v>
      </c>
      <c r="G18" s="20">
        <v>5.08221225710015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84.0059790732436</v>
      </c>
      <c r="G18" s="20">
        <v>15.9940209267564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88.3408071748879</v>
      </c>
      <c r="G18" s="20">
        <v>11.6591928251121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94.9177877428998</v>
      </c>
      <c r="G18" s="20">
        <v>5.08221225710015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90.2092675635276</v>
      </c>
      <c r="G18" s="20">
        <v>9.79073243647235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41.3303437967115</v>
      </c>
      <c r="G18" s="20">
        <v>58.6696562032885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90.2840059790732</v>
      </c>
      <c r="G18" s="20">
        <v>9.71599402092676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85.7997010463378</v>
      </c>
      <c r="G18" s="20">
        <v>14.2002989536622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52" width="6.8515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13" ht="22.5" customHeight="1">
      <c r="E5" s="30" t="s">
        <v>1</v>
      </c>
      <c r="F5" s="28"/>
      <c r="G5" s="28"/>
      <c r="H5" s="28"/>
      <c r="I5" s="28"/>
      <c r="J5" s="28"/>
      <c r="K5" s="28"/>
      <c r="L5" s="28"/>
      <c r="M5" s="33"/>
    </row>
    <row r="6" spans="5:13" ht="129.95" customHeight="1">
      <c r="E6" s="31" t="s">
        <v>2</v>
      </c>
      <c r="F6" s="25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23" t="s">
        <v>11</v>
      </c>
      <c r="L6" s="23" t="s">
        <v>12</v>
      </c>
      <c r="M6" s="34" t="s">
        <v>13</v>
      </c>
    </row>
    <row r="7" spans="2:13" ht="22.5" customHeight="1">
      <c r="B7" s="29"/>
      <c r="C7" s="10"/>
      <c r="D7" s="10"/>
      <c r="E7" s="22"/>
      <c r="F7" s="7"/>
      <c r="G7" s="24"/>
      <c r="H7" s="24"/>
      <c r="I7" s="24"/>
      <c r="J7" s="24"/>
      <c r="K7" s="24"/>
      <c r="L7" s="24"/>
      <c r="M7" s="35"/>
    </row>
    <row r="8" spans="2:57" ht="22.5" customHeight="1">
      <c r="B8" s="46" t="s">
        <v>2</v>
      </c>
      <c r="C8" s="47"/>
      <c r="D8" s="48"/>
      <c r="E8" s="32">
        <v>1338</v>
      </c>
      <c r="F8" s="26">
        <v>0</v>
      </c>
      <c r="G8" s="27">
        <v>1338</v>
      </c>
      <c r="H8" s="36">
        <v>54967</v>
      </c>
      <c r="I8" s="36">
        <v>41.0814648729447</v>
      </c>
      <c r="J8" s="37">
        <v>11.5927568857908</v>
      </c>
      <c r="K8" s="38">
        <v>20</v>
      </c>
      <c r="L8" s="38">
        <v>87</v>
      </c>
      <c r="M8" s="39">
        <v>39</v>
      </c>
      <c r="BB8" s="46" t="s">
        <v>2</v>
      </c>
      <c r="BC8" s="47"/>
      <c r="BD8" s="48"/>
      <c r="BE8" s="32">
        <v>1338</v>
      </c>
    </row>
  </sheetData>
  <mergeCells count="2">
    <mergeCell ref="B8:D8"/>
    <mergeCell ref="BB8:BD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109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94.170403587444</v>
      </c>
      <c r="G18" s="20">
        <v>5.82959641255605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88.7892376681614</v>
      </c>
      <c r="G18" s="20">
        <v>11.2107623318386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90.5829596412556</v>
      </c>
      <c r="G18" s="20">
        <v>9.41704035874439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93.1988041853513</v>
      </c>
      <c r="G18" s="20">
        <v>6.80119581464873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94.170403587444</v>
      </c>
      <c r="G18" s="20">
        <v>5.82959641255605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86.0239162929746</v>
      </c>
      <c r="G18" s="20">
        <v>13.9760837070254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94.0209267563528</v>
      </c>
      <c r="G18" s="20">
        <v>5.97907324364723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89.3124065769806</v>
      </c>
      <c r="G18" s="20">
        <v>10.6875934230194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80.119581464873</v>
      </c>
      <c r="G18" s="20">
        <v>19.8804185351271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90.9566517189836</v>
      </c>
      <c r="G18" s="20">
        <v>9.04334828101644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12" ht="22.5" customHeight="1">
      <c r="E5" s="11" t="s">
        <v>1</v>
      </c>
      <c r="F5" s="9"/>
      <c r="G5" s="9"/>
      <c r="H5" s="9"/>
      <c r="I5" s="9"/>
      <c r="J5" s="9"/>
      <c r="K5" s="9"/>
      <c r="L5" s="12"/>
    </row>
    <row r="6" spans="5:12" ht="22.5" customHeight="1">
      <c r="E6" s="6"/>
      <c r="F6" s="10"/>
      <c r="G6" s="10"/>
      <c r="H6" s="10"/>
      <c r="I6" s="10"/>
      <c r="J6" s="10"/>
      <c r="K6" s="10"/>
      <c r="L6" s="13"/>
    </row>
    <row r="7" spans="5:12" ht="22.5" customHeight="1">
      <c r="E7" s="6"/>
      <c r="F7" s="10"/>
      <c r="G7" s="10"/>
      <c r="H7" s="10"/>
      <c r="I7" s="10"/>
      <c r="J7" s="10"/>
      <c r="K7" s="10"/>
      <c r="L7" s="13"/>
    </row>
    <row r="8" spans="5:12" ht="22.5" customHeight="1">
      <c r="E8" s="6"/>
      <c r="F8" s="10"/>
      <c r="G8" s="10"/>
      <c r="H8" s="10"/>
      <c r="I8" s="10"/>
      <c r="J8" s="10"/>
      <c r="K8" s="10"/>
      <c r="L8" s="13"/>
    </row>
    <row r="9" spans="5:12" ht="22.5" customHeight="1">
      <c r="E9" s="6"/>
      <c r="F9" s="10"/>
      <c r="G9" s="10"/>
      <c r="H9" s="10"/>
      <c r="I9" s="10"/>
      <c r="J9" s="10"/>
      <c r="K9" s="10"/>
      <c r="L9" s="13"/>
    </row>
    <row r="10" spans="5:12" ht="22.5" customHeight="1">
      <c r="E10" s="6"/>
      <c r="F10" s="10"/>
      <c r="G10" s="10"/>
      <c r="H10" s="10"/>
      <c r="I10" s="10"/>
      <c r="J10" s="10"/>
      <c r="K10" s="10"/>
      <c r="L10" s="13"/>
    </row>
    <row r="11" spans="5:12" ht="22.5" customHeight="1">
      <c r="E11" s="6"/>
      <c r="F11" s="10"/>
      <c r="G11" s="10"/>
      <c r="H11" s="10"/>
      <c r="I11" s="10"/>
      <c r="J11" s="10"/>
      <c r="K11" s="10"/>
      <c r="L11" s="13"/>
    </row>
    <row r="12" spans="5:12" ht="22.5" customHeight="1">
      <c r="E12" s="6"/>
      <c r="F12" s="10"/>
      <c r="G12" s="10"/>
      <c r="H12" s="10"/>
      <c r="I12" s="10"/>
      <c r="J12" s="10"/>
      <c r="K12" s="10"/>
      <c r="L12" s="13"/>
    </row>
    <row r="13" spans="5:12" ht="22.5" customHeight="1">
      <c r="E13" s="6"/>
      <c r="F13" s="10"/>
      <c r="G13" s="10"/>
      <c r="H13" s="10"/>
      <c r="I13" s="10"/>
      <c r="J13" s="10"/>
      <c r="K13" s="10"/>
      <c r="L13" s="13"/>
    </row>
    <row r="14" spans="5:12" ht="22.5" customHeight="1">
      <c r="E14" s="6"/>
      <c r="F14" s="10"/>
      <c r="G14" s="10"/>
      <c r="H14" s="10"/>
      <c r="I14" s="10"/>
      <c r="J14" s="10"/>
      <c r="K14" s="10"/>
      <c r="L14" s="13"/>
    </row>
    <row r="15" spans="5:12" ht="22.5" customHeight="1">
      <c r="E15" s="6"/>
      <c r="F15" s="10"/>
      <c r="G15" s="10"/>
      <c r="H15" s="10"/>
      <c r="I15" s="10"/>
      <c r="J15" s="10"/>
      <c r="K15" s="10"/>
      <c r="L15" s="13"/>
    </row>
    <row r="16" spans="5:12" ht="129.95" customHeight="1">
      <c r="E16" s="5" t="s">
        <v>2</v>
      </c>
      <c r="F16" s="8" t="s">
        <v>15</v>
      </c>
      <c r="G16" s="40" t="s">
        <v>16</v>
      </c>
      <c r="H16" s="40" t="s">
        <v>17</v>
      </c>
      <c r="I16" s="40" t="s">
        <v>18</v>
      </c>
      <c r="J16" s="40" t="s">
        <v>19</v>
      </c>
      <c r="K16" s="40" t="s">
        <v>20</v>
      </c>
      <c r="L16" s="14" t="s">
        <v>21</v>
      </c>
    </row>
    <row r="17" spans="5:12" ht="22.5" customHeight="1">
      <c r="E17" s="15"/>
      <c r="F17" s="16"/>
      <c r="G17" s="41"/>
      <c r="H17" s="41"/>
      <c r="I17" s="41"/>
      <c r="J17" s="41"/>
      <c r="K17" s="41"/>
      <c r="L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0</v>
      </c>
      <c r="G18" s="42">
        <v>0</v>
      </c>
      <c r="H18" s="42">
        <v>12.5560538116592</v>
      </c>
      <c r="I18" s="42">
        <v>41.5545590433483</v>
      </c>
      <c r="J18" s="42">
        <v>27.9521674140508</v>
      </c>
      <c r="K18" s="42">
        <v>8.96860986547085</v>
      </c>
      <c r="L18" s="20">
        <v>8.96860986547085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93.0493273542601</v>
      </c>
      <c r="G18" s="20">
        <v>6.95067264573991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88.1165919282511</v>
      </c>
      <c r="G18" s="20">
        <v>11.8834080717489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88.0418535127055</v>
      </c>
      <c r="G18" s="20">
        <v>11.9581464872945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122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93.6472346786248</v>
      </c>
      <c r="G18" s="20">
        <v>6.35276532137519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52" ht="22.5" customHeight="1">
      <c r="E5" s="11" t="s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2"/>
    </row>
    <row r="6" spans="5:52" ht="22.5" customHeight="1">
      <c r="E6" s="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3"/>
    </row>
    <row r="7" spans="5:52" ht="22.5" customHeight="1">
      <c r="E7" s="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3"/>
    </row>
    <row r="8" spans="5:52" ht="22.5" customHeight="1"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3"/>
    </row>
    <row r="9" spans="5:52" ht="22.5" customHeight="1"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3"/>
    </row>
    <row r="10" spans="5:52" ht="22.5" customHeight="1"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3"/>
    </row>
    <row r="11" spans="5:52" ht="22.5" customHeight="1">
      <c r="E11" s="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3"/>
    </row>
    <row r="12" spans="5:52" ht="22.5" customHeight="1">
      <c r="E12" s="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3"/>
    </row>
    <row r="13" spans="5:52" ht="22.5" customHeight="1"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3"/>
    </row>
    <row r="14" spans="5:52" ht="22.5" customHeight="1"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3"/>
    </row>
    <row r="15" spans="5:52" ht="22.5" customHeight="1">
      <c r="E15" s="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3"/>
    </row>
    <row r="16" spans="5:52" ht="129.95" customHeight="1">
      <c r="E16" s="5" t="s">
        <v>2</v>
      </c>
      <c r="F16" s="8" t="s">
        <v>23</v>
      </c>
      <c r="G16" s="40" t="s">
        <v>24</v>
      </c>
      <c r="H16" s="40" t="s">
        <v>25</v>
      </c>
      <c r="I16" s="40" t="s">
        <v>26</v>
      </c>
      <c r="J16" s="40" t="s">
        <v>27</v>
      </c>
      <c r="K16" s="40" t="s">
        <v>28</v>
      </c>
      <c r="L16" s="40" t="s">
        <v>29</v>
      </c>
      <c r="M16" s="40" t="s">
        <v>30</v>
      </c>
      <c r="N16" s="40" t="s">
        <v>31</v>
      </c>
      <c r="O16" s="40" t="s">
        <v>32</v>
      </c>
      <c r="P16" s="40" t="s">
        <v>33</v>
      </c>
      <c r="Q16" s="40" t="s">
        <v>34</v>
      </c>
      <c r="R16" s="40" t="s">
        <v>35</v>
      </c>
      <c r="S16" s="40" t="s">
        <v>36</v>
      </c>
      <c r="T16" s="40" t="s">
        <v>37</v>
      </c>
      <c r="U16" s="40" t="s">
        <v>38</v>
      </c>
      <c r="V16" s="40" t="s">
        <v>39</v>
      </c>
      <c r="W16" s="40" t="s">
        <v>40</v>
      </c>
      <c r="X16" s="40" t="s">
        <v>41</v>
      </c>
      <c r="Y16" s="40" t="s">
        <v>42</v>
      </c>
      <c r="Z16" s="40" t="s">
        <v>43</v>
      </c>
      <c r="AA16" s="40" t="s">
        <v>44</v>
      </c>
      <c r="AB16" s="40" t="s">
        <v>45</v>
      </c>
      <c r="AC16" s="40" t="s">
        <v>46</v>
      </c>
      <c r="AD16" s="40" t="s">
        <v>47</v>
      </c>
      <c r="AE16" s="40" t="s">
        <v>48</v>
      </c>
      <c r="AF16" s="40" t="s">
        <v>49</v>
      </c>
      <c r="AG16" s="40" t="s">
        <v>50</v>
      </c>
      <c r="AH16" s="40" t="s">
        <v>51</v>
      </c>
      <c r="AI16" s="40" t="s">
        <v>52</v>
      </c>
      <c r="AJ16" s="40" t="s">
        <v>53</v>
      </c>
      <c r="AK16" s="40" t="s">
        <v>54</v>
      </c>
      <c r="AL16" s="40" t="s">
        <v>55</v>
      </c>
      <c r="AM16" s="40" t="s">
        <v>56</v>
      </c>
      <c r="AN16" s="40" t="s">
        <v>57</v>
      </c>
      <c r="AO16" s="40" t="s">
        <v>58</v>
      </c>
      <c r="AP16" s="40" t="s">
        <v>59</v>
      </c>
      <c r="AQ16" s="40" t="s">
        <v>60</v>
      </c>
      <c r="AR16" s="40" t="s">
        <v>61</v>
      </c>
      <c r="AS16" s="40" t="s">
        <v>62</v>
      </c>
      <c r="AT16" s="40" t="s">
        <v>63</v>
      </c>
      <c r="AU16" s="40" t="s">
        <v>64</v>
      </c>
      <c r="AV16" s="40" t="s">
        <v>65</v>
      </c>
      <c r="AW16" s="40" t="s">
        <v>66</v>
      </c>
      <c r="AX16" s="40" t="s">
        <v>67</v>
      </c>
      <c r="AY16" s="40" t="s">
        <v>68</v>
      </c>
      <c r="AZ16" s="14" t="s">
        <v>69</v>
      </c>
    </row>
    <row r="17" spans="5:52" ht="22.5" customHeight="1">
      <c r="E17" s="15"/>
      <c r="F17" s="1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100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20">
        <v>0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70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13" ht="22.5" customHeight="1">
      <c r="E5" s="11" t="s">
        <v>1</v>
      </c>
      <c r="F5" s="9"/>
      <c r="G5" s="9"/>
      <c r="H5" s="9"/>
      <c r="I5" s="9"/>
      <c r="J5" s="9"/>
      <c r="K5" s="9"/>
      <c r="L5" s="9"/>
      <c r="M5" s="12"/>
    </row>
    <row r="6" spans="5:13" ht="22.5" customHeight="1">
      <c r="E6" s="6"/>
      <c r="F6" s="10"/>
      <c r="G6" s="10"/>
      <c r="H6" s="10"/>
      <c r="I6" s="10"/>
      <c r="J6" s="10"/>
      <c r="K6" s="10"/>
      <c r="L6" s="10"/>
      <c r="M6" s="13"/>
    </row>
    <row r="7" spans="5:13" ht="22.5" customHeight="1">
      <c r="E7" s="6"/>
      <c r="F7" s="10"/>
      <c r="G7" s="10"/>
      <c r="H7" s="10"/>
      <c r="I7" s="10"/>
      <c r="J7" s="10"/>
      <c r="K7" s="10"/>
      <c r="L7" s="10"/>
      <c r="M7" s="13"/>
    </row>
    <row r="8" spans="5:13" ht="22.5" customHeight="1">
      <c r="E8" s="6"/>
      <c r="F8" s="10"/>
      <c r="G8" s="10"/>
      <c r="H8" s="10"/>
      <c r="I8" s="10"/>
      <c r="J8" s="10"/>
      <c r="K8" s="10"/>
      <c r="L8" s="10"/>
      <c r="M8" s="13"/>
    </row>
    <row r="9" spans="5:13" ht="22.5" customHeight="1">
      <c r="E9" s="6"/>
      <c r="F9" s="10"/>
      <c r="G9" s="10"/>
      <c r="H9" s="10"/>
      <c r="I9" s="10"/>
      <c r="J9" s="10"/>
      <c r="K9" s="10"/>
      <c r="L9" s="10"/>
      <c r="M9" s="13"/>
    </row>
    <row r="10" spans="5:13" ht="22.5" customHeight="1">
      <c r="E10" s="6"/>
      <c r="F10" s="10"/>
      <c r="G10" s="10"/>
      <c r="H10" s="10"/>
      <c r="I10" s="10"/>
      <c r="J10" s="10"/>
      <c r="K10" s="10"/>
      <c r="L10" s="10"/>
      <c r="M10" s="13"/>
    </row>
    <row r="11" spans="5:13" ht="22.5" customHeight="1">
      <c r="E11" s="6"/>
      <c r="F11" s="10"/>
      <c r="G11" s="10"/>
      <c r="H11" s="10"/>
      <c r="I11" s="10"/>
      <c r="J11" s="10"/>
      <c r="K11" s="10"/>
      <c r="L11" s="10"/>
      <c r="M11" s="13"/>
    </row>
    <row r="12" spans="5:13" ht="22.5" customHeight="1">
      <c r="E12" s="6"/>
      <c r="F12" s="10"/>
      <c r="G12" s="10"/>
      <c r="H12" s="10"/>
      <c r="I12" s="10"/>
      <c r="J12" s="10"/>
      <c r="K12" s="10"/>
      <c r="L12" s="10"/>
      <c r="M12" s="13"/>
    </row>
    <row r="13" spans="5:13" ht="22.5" customHeight="1">
      <c r="E13" s="6"/>
      <c r="F13" s="10"/>
      <c r="G13" s="10"/>
      <c r="H13" s="10"/>
      <c r="I13" s="10"/>
      <c r="J13" s="10"/>
      <c r="K13" s="10"/>
      <c r="L13" s="10"/>
      <c r="M13" s="13"/>
    </row>
    <row r="14" spans="5:13" ht="22.5" customHeight="1">
      <c r="E14" s="6"/>
      <c r="F14" s="10"/>
      <c r="G14" s="10"/>
      <c r="H14" s="10"/>
      <c r="I14" s="10"/>
      <c r="J14" s="10"/>
      <c r="K14" s="10"/>
      <c r="L14" s="10"/>
      <c r="M14" s="13"/>
    </row>
    <row r="15" spans="5:13" ht="22.5" customHeight="1">
      <c r="E15" s="6"/>
      <c r="F15" s="10"/>
      <c r="G15" s="10"/>
      <c r="H15" s="10"/>
      <c r="I15" s="10"/>
      <c r="J15" s="10"/>
      <c r="K15" s="10"/>
      <c r="L15" s="10"/>
      <c r="M15" s="13"/>
    </row>
    <row r="16" spans="5:13" ht="129.95" customHeight="1">
      <c r="E16" s="5" t="s">
        <v>2</v>
      </c>
      <c r="F16" s="8" t="s">
        <v>23</v>
      </c>
      <c r="G16" s="40" t="s">
        <v>71</v>
      </c>
      <c r="H16" s="40" t="s">
        <v>72</v>
      </c>
      <c r="I16" s="40" t="s">
        <v>73</v>
      </c>
      <c r="J16" s="40" t="s">
        <v>74</v>
      </c>
      <c r="K16" s="40" t="s">
        <v>75</v>
      </c>
      <c r="L16" s="40" t="s">
        <v>76</v>
      </c>
      <c r="M16" s="14" t="s">
        <v>77</v>
      </c>
    </row>
    <row r="17" spans="5:13" ht="22.5" customHeight="1">
      <c r="E17" s="15"/>
      <c r="F17" s="16"/>
      <c r="G17" s="41"/>
      <c r="H17" s="41"/>
      <c r="I17" s="41"/>
      <c r="J17" s="41"/>
      <c r="K17" s="41"/>
      <c r="L17" s="41"/>
      <c r="M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0</v>
      </c>
      <c r="G18" s="42">
        <v>0</v>
      </c>
      <c r="H18" s="42">
        <v>100</v>
      </c>
      <c r="I18" s="42">
        <v>0</v>
      </c>
      <c r="J18" s="42">
        <v>0</v>
      </c>
      <c r="K18" s="42">
        <v>0</v>
      </c>
      <c r="L18" s="42">
        <v>0</v>
      </c>
      <c r="M18" s="20">
        <v>0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78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16" ht="22.5" customHeight="1">
      <c r="E5" s="11" t="s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12"/>
    </row>
    <row r="6" spans="5:16" ht="22.5" customHeight="1">
      <c r="E6" s="6"/>
      <c r="F6" s="10"/>
      <c r="G6" s="10"/>
      <c r="H6" s="10"/>
      <c r="I6" s="10"/>
      <c r="J6" s="10"/>
      <c r="K6" s="10"/>
      <c r="L6" s="10"/>
      <c r="M6" s="10"/>
      <c r="N6" s="10"/>
      <c r="O6" s="10"/>
      <c r="P6" s="13"/>
    </row>
    <row r="7" spans="5:16" ht="22.5" customHeight="1">
      <c r="E7" s="6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</row>
    <row r="8" spans="5:16" ht="22.5" customHeight="1"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  <c r="P8" s="13"/>
    </row>
    <row r="9" spans="5:16" ht="22.5" customHeight="1"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3"/>
    </row>
    <row r="10" spans="5:16" ht="22.5" customHeight="1"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/>
    </row>
    <row r="11" spans="5:16" ht="22.5" customHeight="1">
      <c r="E11" s="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3"/>
    </row>
    <row r="12" spans="5:16" ht="22.5" customHeight="1">
      <c r="E12" s="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3"/>
    </row>
    <row r="13" spans="5:16" ht="22.5" customHeight="1"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3"/>
    </row>
    <row r="14" spans="5:16" ht="22.5" customHeight="1"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3"/>
    </row>
    <row r="15" spans="5:16" ht="22.5" customHeight="1">
      <c r="E15" s="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"/>
    </row>
    <row r="16" spans="5:16" ht="129.95" customHeight="1">
      <c r="E16" s="5" t="s">
        <v>2</v>
      </c>
      <c r="F16" s="8" t="s">
        <v>79</v>
      </c>
      <c r="G16" s="40" t="s">
        <v>80</v>
      </c>
      <c r="H16" s="40" t="s">
        <v>81</v>
      </c>
      <c r="I16" s="40" t="s">
        <v>82</v>
      </c>
      <c r="J16" s="40" t="s">
        <v>83</v>
      </c>
      <c r="K16" s="40" t="s">
        <v>84</v>
      </c>
      <c r="L16" s="40" t="s">
        <v>85</v>
      </c>
      <c r="M16" s="40" t="s">
        <v>86</v>
      </c>
      <c r="N16" s="40" t="s">
        <v>87</v>
      </c>
      <c r="O16" s="40" t="s">
        <v>88</v>
      </c>
      <c r="P16" s="14" t="s">
        <v>89</v>
      </c>
    </row>
    <row r="17" spans="5:16" ht="22.5" customHeight="1">
      <c r="E17" s="15"/>
      <c r="F17" s="16"/>
      <c r="G17" s="41"/>
      <c r="H17" s="41"/>
      <c r="I17" s="41"/>
      <c r="J17" s="41"/>
      <c r="K17" s="41"/>
      <c r="L17" s="41"/>
      <c r="M17" s="41"/>
      <c r="N17" s="41"/>
      <c r="O17" s="41"/>
      <c r="P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2.24215246636771</v>
      </c>
      <c r="G18" s="42">
        <v>0.822122571001495</v>
      </c>
      <c r="H18" s="42">
        <v>16.8908819133034</v>
      </c>
      <c r="I18" s="42">
        <v>13.3781763826607</v>
      </c>
      <c r="J18" s="42">
        <v>9.94020926756353</v>
      </c>
      <c r="K18" s="42">
        <v>3.81165919282511</v>
      </c>
      <c r="L18" s="42">
        <v>1.79372197309417</v>
      </c>
      <c r="M18" s="42">
        <v>26.457399103139</v>
      </c>
      <c r="N18" s="42">
        <v>11.8086696562033</v>
      </c>
      <c r="O18" s="42">
        <v>1.86846038863976</v>
      </c>
      <c r="P18" s="20">
        <v>10.9865470852018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90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91</v>
      </c>
      <c r="G16" s="14" t="s">
        <v>92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38.0418535127055</v>
      </c>
      <c r="G18" s="20">
        <v>61.9581464872945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93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94</v>
      </c>
      <c r="G16" s="14" t="s">
        <v>95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47.9073243647235</v>
      </c>
      <c r="G18" s="20">
        <v>52.0926756352765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O18"/>
  <sheetViews>
    <sheetView showGridLines="0" tabSelected="1" workbookViewId="0" topLeftCell="A1"/>
  </sheetViews>
  <sheetFormatPr defaultColWidth="6.8515625" defaultRowHeight="22.5" customHeight="1"/>
  <cols>
    <col min="1" max="1" width="6.8515625" style="1" customWidth="1"/>
    <col min="2" max="2" width="6.8515625" style="2" customWidth="1"/>
    <col min="3" max="3" width="27.57421875" style="1" customWidth="1"/>
    <col min="4" max="4" width="6.8515625" style="1" customWidth="1"/>
    <col min="5" max="52" width="8.140625" style="1" customWidth="1"/>
    <col min="53" max="53" width="3.57421875" style="1" customWidth="1"/>
    <col min="54" max="54" width="6.8515625" style="1" customWidth="1"/>
    <col min="55" max="55" width="25.57421875" style="1" customWidth="1"/>
    <col min="56" max="16384" width="6.8515625" style="1" customWidth="1"/>
  </cols>
  <sheetData>
    <row r="2" spans="2:67" ht="22.5" customHeight="1">
      <c r="B2" s="3" t="s">
        <v>96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4" ht="6.75" customHeight="1"/>
    <row r="5" spans="5:7" ht="22.5" customHeight="1">
      <c r="E5" s="11" t="s">
        <v>1</v>
      </c>
      <c r="F5" s="9"/>
      <c r="G5" s="12"/>
    </row>
    <row r="6" spans="5:7" ht="22.5" customHeight="1">
      <c r="E6" s="6"/>
      <c r="F6" s="10"/>
      <c r="G6" s="13"/>
    </row>
    <row r="7" spans="5:7" ht="22.5" customHeight="1">
      <c r="E7" s="6"/>
      <c r="F7" s="10"/>
      <c r="G7" s="13"/>
    </row>
    <row r="8" spans="5:7" ht="22.5" customHeight="1">
      <c r="E8" s="6"/>
      <c r="F8" s="10"/>
      <c r="G8" s="13"/>
    </row>
    <row r="9" spans="5:7" ht="22.5" customHeight="1">
      <c r="E9" s="6"/>
      <c r="F9" s="10"/>
      <c r="G9" s="13"/>
    </row>
    <row r="10" spans="5:7" ht="22.5" customHeight="1">
      <c r="E10" s="6"/>
      <c r="F10" s="10"/>
      <c r="G10" s="13"/>
    </row>
    <row r="11" spans="5:7" ht="22.5" customHeight="1">
      <c r="E11" s="6"/>
      <c r="F11" s="10"/>
      <c r="G11" s="13"/>
    </row>
    <row r="12" spans="5:7" ht="22.5" customHeight="1">
      <c r="E12" s="6"/>
      <c r="F12" s="10"/>
      <c r="G12" s="13"/>
    </row>
    <row r="13" spans="5:7" ht="22.5" customHeight="1">
      <c r="E13" s="6"/>
      <c r="F13" s="10"/>
      <c r="G13" s="13"/>
    </row>
    <row r="14" spans="5:7" ht="22.5" customHeight="1">
      <c r="E14" s="6"/>
      <c r="F14" s="10"/>
      <c r="G14" s="13"/>
    </row>
    <row r="15" spans="5:7" ht="22.5" customHeight="1">
      <c r="E15" s="6"/>
      <c r="F15" s="10"/>
      <c r="G15" s="13"/>
    </row>
    <row r="16" spans="5:7" ht="129.95" customHeight="1">
      <c r="E16" s="5" t="s">
        <v>2</v>
      </c>
      <c r="F16" s="8" t="s">
        <v>97</v>
      </c>
      <c r="G16" s="14" t="s">
        <v>98</v>
      </c>
    </row>
    <row r="17" spans="5:7" ht="22.5" customHeight="1">
      <c r="E17" s="15"/>
      <c r="F17" s="16"/>
      <c r="G17" s="17"/>
    </row>
    <row r="18" spans="2:57" ht="22.5" customHeight="1">
      <c r="B18" s="43" t="s">
        <v>2</v>
      </c>
      <c r="C18" s="44"/>
      <c r="D18" s="45"/>
      <c r="E18" s="18">
        <v>1338</v>
      </c>
      <c r="F18" s="19">
        <v>92.0029895366218</v>
      </c>
      <c r="G18" s="20">
        <v>7.99701046337818</v>
      </c>
      <c r="BB18" s="43" t="s">
        <v>2</v>
      </c>
      <c r="BC18" s="44"/>
      <c r="BD18" s="44"/>
      <c r="BE18" s="21">
        <v>1338</v>
      </c>
    </row>
  </sheetData>
  <mergeCells count="2">
    <mergeCell ref="B18:D18"/>
    <mergeCell ref="BB18:BD18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2014-07-08T05:29:52Z</dcterms:modified>
  <cp:category/>
  <cp:version/>
  <cp:contentType/>
  <cp:contentStatus/>
</cp:coreProperties>
</file>